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20" windowWidth="10170" windowHeight="8100" tabRatio="771" activeTab="2"/>
  </bookViews>
  <sheets>
    <sheet name="elektronicka_vyplnena" sheetId="1" r:id="rId1"/>
    <sheet name="elektronicka_prazdna" sheetId="2" r:id="rId2"/>
    <sheet name="papierova_prazdna" sheetId="3" r:id="rId3"/>
  </sheets>
  <definedNames>
    <definedName name="_xlnm.Print_Area" localSheetId="2">'papierova_prazdna'!$A$1:$P$64</definedName>
  </definedNames>
  <calcPr fullCalcOnLoad="1"/>
</workbook>
</file>

<file path=xl/sharedStrings.xml><?xml version="1.0" encoding="utf-8"?>
<sst xmlns="http://schemas.openxmlformats.org/spreadsheetml/2006/main" count="157" uniqueCount="68">
  <si>
    <t>ASOCIÁCIA POLICAJTOV VO VÝSLUŽBE</t>
  </si>
  <si>
    <t>Číslo preukazu:</t>
  </si>
  <si>
    <t>Preukaz vydaný dňa:</t>
  </si>
  <si>
    <t>P R I H L Á Š K A</t>
  </si>
  <si>
    <t>Podpis spracovateľa:</t>
  </si>
  <si>
    <t>..........................................................................</t>
  </si>
  <si>
    <t>...................................</t>
  </si>
  <si>
    <t>Žiadateľ prevzal preukaz dňa:</t>
  </si>
  <si>
    <t>Trvale bytom:</t>
  </si>
  <si>
    <t>dňa</t>
  </si>
  <si>
    <t>............................................................................................................................................................................................</t>
  </si>
  <si>
    <t>....................</t>
  </si>
  <si>
    <t>Miestna organizácia APVV:</t>
  </si>
  <si>
    <t>MOLDAVA NAD BODVOU</t>
  </si>
  <si>
    <t>MASAROVIČOVÁ</t>
  </si>
  <si>
    <t>ELEONÓRA</t>
  </si>
  <si>
    <t>JUDr., CSc.</t>
  </si>
  <si>
    <t>MOLDAVA NAD BODVOU, KONVALINKOVÁ 123</t>
  </si>
  <si>
    <t>..........................................</t>
  </si>
  <si>
    <t>..............</t>
  </si>
  <si>
    <t>......................</t>
  </si>
  <si>
    <t>045 01</t>
  </si>
  <si>
    <t>SPC-36.151-2/5-2015</t>
  </si>
  <si>
    <t>PSČ</t>
  </si>
  <si>
    <t>mesto, ulica, č. domu</t>
  </si>
  <si>
    <t>priezvisko</t>
  </si>
  <si>
    <t>meno</t>
  </si>
  <si>
    <t>titul</t>
  </si>
  <si>
    <t>miesto sídla  MO APVV</t>
  </si>
  <si>
    <t>podpis žiadateľa</t>
  </si>
  <si>
    <t>čitateľne uviesť meno a priezvisko spracovateľa, dátum a podpis</t>
  </si>
  <si>
    <t>číslo MO APVV</t>
  </si>
  <si>
    <t>dátum narodenia</t>
  </si>
  <si>
    <t>Dátum a číslo rozhodnutia o priznaní výsluhového alebo invalidného výsluhového dôchodku:</t>
  </si>
  <si>
    <t>Vyplní predseda miestnej organizácie APVV:</t>
  </si>
  <si>
    <t xml:space="preserve">odtlačok pečiatky </t>
  </si>
  <si>
    <t>a podpis predsedu miestnej organizácie</t>
  </si>
  <si>
    <t>telefón</t>
  </si>
  <si>
    <t>vypísať miesto sídla, nie odtlačok pečiatky</t>
  </si>
  <si>
    <t>.................................................</t>
  </si>
  <si>
    <t>..................................</t>
  </si>
  <si>
    <t>..............................</t>
  </si>
  <si>
    <t>......................................................................................................</t>
  </si>
  <si>
    <t>....................................................</t>
  </si>
  <si>
    <t>......................................................</t>
  </si>
  <si>
    <t>............................................</t>
  </si>
  <si>
    <t>.....................................................................</t>
  </si>
  <si>
    <r>
      <t>421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...................................</t>
    </r>
  </si>
  <si>
    <t>....................................</t>
  </si>
  <si>
    <t>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</si>
  <si>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</t>
  </si>
  <si>
    <t>čl. ..............stanov APVV.</t>
  </si>
  <si>
    <t>bez foto</t>
  </si>
  <si>
    <t>Členstvo v Asociácii policajtov vo výslužbe ukončené dňa ................................ podľa</t>
  </si>
  <si>
    <t xml:space="preserve">Členstvo v Asociácii policajtov vo výslužbe ukončené dňa ................................ podľa </t>
  </si>
  <si>
    <t xml:space="preserve"> e-mail</t>
  </si>
  <si>
    <t>o</t>
  </si>
  <si>
    <r>
      <t>Miestna organizácia</t>
    </r>
    <r>
      <rPr>
        <sz val="11"/>
        <rFont val="Arial"/>
        <family val="2"/>
      </rPr>
      <t>:</t>
    </r>
  </si>
  <si>
    <t>Miesto posledného služobného zaradenia a dôvod skončenia služobného pomeru:</t>
  </si>
  <si>
    <t>Vyhlasujem, že som bol oboznámený(á) s ustanoveniami platných stanov APVV, budem ich dodržiavať a spĺňam aj podmienku bezúhonnosti.</t>
  </si>
  <si>
    <r>
      <t xml:space="preserve">Príloha  č.1: 1 ks farebná fotografia tváre </t>
    </r>
    <r>
      <rPr>
        <b/>
        <sz val="10"/>
        <rFont val="Arial"/>
        <family val="2"/>
      </rPr>
      <t>3×3,5</t>
    </r>
    <r>
      <rPr>
        <sz val="10"/>
        <rFont val="Arial"/>
        <family val="0"/>
      </rPr>
      <t xml:space="preserve"> cm na preukaz. </t>
    </r>
  </si>
  <si>
    <t xml:space="preserve">   č.2: Čestné vyhlásenie o bezúhonnosti</t>
  </si>
  <si>
    <t>Miestna organizácia:</t>
  </si>
  <si>
    <r>
      <t xml:space="preserve">Príloha  č.1: 1 ks farebná fotografia tváre </t>
    </r>
    <r>
      <rPr>
        <b/>
        <sz val="10"/>
        <rFont val="Arial"/>
        <family val="2"/>
      </rPr>
      <t>3×3,5</t>
    </r>
    <r>
      <rPr>
        <sz val="10"/>
        <rFont val="Arial"/>
        <family val="0"/>
      </rPr>
      <t xml:space="preserve"> cm na preukaz</t>
    </r>
  </si>
  <si>
    <t xml:space="preserve">Potvrdzujem pravdivosť vyššie uvedených údajov a bezúhonnosť žiadateľa. </t>
  </si>
  <si>
    <t>Potvrdzujem pravdivosť vyššie uvedených údajov a bezúhonnosť žiadateľa.</t>
  </si>
  <si>
    <t>OR PZ V KOŠICIAH, ODBOR DOPRAVNEJ SLUŽBY, zákon č. 73/1998 Zb., § 192 ods. 1</t>
  </si>
  <si>
    <t xml:space="preserve">   č.3: Prihlášku vyplňte a zašlite len 1x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</si>
</sst>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&lt;=9999999]###\ ##\ ##;##\ ##\ ##\ ##"/>
    <numFmt numFmtId="173" formatCode="[$-41B]d\.\ mmmm\ yyyy"/>
    <numFmt numFmtId="174" formatCode="dd/mm/yy;@"/>
    <numFmt numFmtId="175" formatCode="[$-41B]dddd\,\ d\.\ mmmm\ yyyy"/>
  </numFmts>
  <fonts count="60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30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9"/>
      <name val="Calibri"/>
      <family val="2"/>
    </font>
    <font>
      <i/>
      <sz val="8"/>
      <name val="Calibri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1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Calibri"/>
      <family val="2"/>
    </font>
    <font>
      <b/>
      <sz val="9"/>
      <color indexed="63"/>
      <name val="Agency FB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color indexed="12"/>
      <name val="Arial"/>
      <family val="2"/>
    </font>
    <font>
      <sz val="14"/>
      <name val="Arial"/>
      <family val="2"/>
    </font>
    <font>
      <b/>
      <u val="single"/>
      <sz val="14"/>
      <color indexed="12"/>
      <name val="Arial"/>
      <family val="2"/>
    </font>
    <font>
      <b/>
      <sz val="9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shrinkToFit="1"/>
    </xf>
    <xf numFmtId="0" fontId="17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7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/>
      <protection/>
    </xf>
    <xf numFmtId="0" fontId="18" fillId="0" borderId="11" xfId="0" applyFont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center" vertical="top"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4" fontId="14" fillId="33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 shrinkToFi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42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center" vertical="top"/>
      <protection/>
    </xf>
    <xf numFmtId="0" fontId="14" fillId="33" borderId="0" xfId="0" applyFont="1" applyFill="1" applyAlignment="1" applyProtection="1">
      <alignment/>
      <protection/>
    </xf>
    <xf numFmtId="14" fontId="14" fillId="33" borderId="0" xfId="0" applyNumberFormat="1" applyFont="1" applyFill="1" applyBorder="1" applyAlignment="1" applyProtection="1">
      <alignment horizontal="left" vertical="center" shrinkToFit="1"/>
      <protection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7" fillId="0" borderId="0" xfId="0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horizontal="left" vertical="center" shrinkToFit="1"/>
      <protection/>
    </xf>
    <xf numFmtId="0" fontId="0" fillId="0" borderId="11" xfId="0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vertical="center" shrinkToFit="1"/>
      <protection/>
    </xf>
    <xf numFmtId="0" fontId="14" fillId="33" borderId="0" xfId="0" applyFont="1" applyFill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4" fillId="33" borderId="0" xfId="0" applyFont="1" applyFill="1" applyAlignment="1" applyProtection="1">
      <alignment shrinkToFit="1"/>
      <protection/>
    </xf>
    <xf numFmtId="0" fontId="0" fillId="0" borderId="0" xfId="0" applyAlignment="1" applyProtection="1">
      <alignment shrinkToFit="1"/>
      <protection/>
    </xf>
    <xf numFmtId="0" fontId="14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12" fillId="0" borderId="0" xfId="0" applyFont="1" applyAlignment="1" applyProtection="1">
      <alignment vertical="top"/>
      <protection/>
    </xf>
    <xf numFmtId="0" fontId="19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14" fontId="14" fillId="33" borderId="0" xfId="0" applyNumberFormat="1" applyFont="1" applyFill="1" applyBorder="1" applyAlignment="1" applyProtection="1">
      <alignment horizontal="left" vertical="center" shrinkToFit="1"/>
      <protection/>
    </xf>
    <xf numFmtId="14" fontId="14" fillId="33" borderId="0" xfId="0" applyNumberFormat="1" applyFont="1" applyFill="1" applyAlignment="1" applyProtection="1">
      <alignment horizontal="left" vertical="center" shrinkToFit="1"/>
      <protection/>
    </xf>
    <xf numFmtId="0" fontId="2" fillId="33" borderId="0" xfId="0" applyFont="1" applyFill="1" applyBorder="1" applyAlignment="1" applyProtection="1">
      <alignment horizontal="left" vertical="center" shrinkToFit="1"/>
      <protection/>
    </xf>
    <xf numFmtId="0" fontId="2" fillId="33" borderId="0" xfId="0" applyFont="1" applyFill="1" applyAlignment="1" applyProtection="1">
      <alignment shrinkToFit="1"/>
      <protection/>
    </xf>
    <xf numFmtId="0" fontId="10" fillId="0" borderId="0" xfId="0" applyFont="1" applyFill="1" applyBorder="1" applyAlignment="1" applyProtection="1">
      <alignment horizontal="left" vertical="center" shrinkToFit="1"/>
      <protection/>
    </xf>
    <xf numFmtId="0" fontId="10" fillId="0" borderId="0" xfId="0" applyFont="1" applyBorder="1" applyAlignment="1" applyProtection="1">
      <alignment horizontal="left" vertical="center" shrinkToFi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15" xfId="0" applyFont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shrinkToFit="1"/>
      <protection/>
    </xf>
    <xf numFmtId="0" fontId="9" fillId="0" borderId="0" xfId="0" applyFont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23" fillId="33" borderId="0" xfId="36" applyFont="1" applyFill="1" applyBorder="1" applyAlignment="1" applyProtection="1">
      <alignment horizontal="left" vertical="center" shrinkToFit="1"/>
      <protection/>
    </xf>
    <xf numFmtId="0" fontId="14" fillId="0" borderId="0" xfId="0" applyFont="1" applyAlignment="1" applyProtection="1">
      <alignment shrinkToFit="1"/>
      <protection/>
    </xf>
    <xf numFmtId="1" fontId="14" fillId="33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Border="1" applyAlignment="1" applyProtection="1">
      <alignment shrinkToFit="1"/>
      <protection/>
    </xf>
    <xf numFmtId="14" fontId="14" fillId="33" borderId="11" xfId="0" applyNumberFormat="1" applyFont="1" applyFill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14" fillId="33" borderId="11" xfId="0" applyFont="1" applyFill="1" applyBorder="1" applyAlignment="1" applyProtection="1">
      <alignment horizontal="left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13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14" fontId="14" fillId="33" borderId="0" xfId="0" applyNumberFormat="1" applyFont="1" applyFill="1" applyBorder="1" applyAlignment="1" applyProtection="1">
      <alignment horizontal="left" vertical="center" shrinkToFit="1"/>
      <protection locked="0"/>
    </xf>
    <xf numFmtId="14" fontId="14" fillId="33" borderId="0" xfId="0" applyNumberFormat="1" applyFont="1" applyFill="1" applyAlignment="1" applyProtection="1">
      <alignment horizontal="left" vertical="center" shrinkToFit="1"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4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left" vertical="center" shrinkToFit="1"/>
      <protection locked="0"/>
    </xf>
    <xf numFmtId="0" fontId="2" fillId="33" borderId="0" xfId="0" applyFont="1" applyFill="1" applyAlignment="1" applyProtection="1">
      <alignment shrinkToFit="1"/>
      <protection locked="0"/>
    </xf>
    <xf numFmtId="0" fontId="4" fillId="33" borderId="18" xfId="0" applyFont="1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1" fontId="14" fillId="33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14" fillId="33" borderId="11" xfId="0" applyFont="1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21" fillId="33" borderId="0" xfId="36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Alignment="1" applyProtection="1">
      <alignment shrinkToFit="1"/>
      <protection locked="0"/>
    </xf>
    <xf numFmtId="0" fontId="14" fillId="33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 horizontal="left" shrinkToFit="1"/>
      <protection locked="0"/>
    </xf>
    <xf numFmtId="14" fontId="14" fillId="33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Alignment="1" applyProtection="1">
      <alignment/>
      <protection locked="0"/>
    </xf>
    <xf numFmtId="0" fontId="4" fillId="0" borderId="18" xfId="0" applyFont="1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1" fontId="1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4" fillId="0" borderId="18" xfId="0" applyFont="1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shrinkToFit="1"/>
      <protection/>
    </xf>
    <xf numFmtId="0" fontId="0" fillId="0" borderId="11" xfId="0" applyFill="1" applyBorder="1" applyAlignment="1" applyProtection="1">
      <alignment vertical="center" shrinkToFit="1"/>
      <protection/>
    </xf>
    <xf numFmtId="0" fontId="0" fillId="0" borderId="12" xfId="0" applyFill="1" applyBorder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5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4" fontId="7" fillId="0" borderId="11" xfId="0" applyNumberFormat="1" applyFont="1" applyFill="1" applyBorder="1" applyAlignment="1" applyProtection="1">
      <alignment horizontal="left"/>
      <protection locked="0"/>
    </xf>
    <xf numFmtId="14" fontId="14" fillId="0" borderId="11" xfId="0" applyNumberFormat="1" applyFont="1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Alignment="1" applyProtection="1">
      <alignment horizontal="left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14" fontId="7" fillId="0" borderId="0" xfId="0" applyNumberFormat="1" applyFont="1" applyFill="1" applyBorder="1" applyAlignment="1" applyProtection="1">
      <alignment horizontal="left"/>
      <protection locked="0"/>
    </xf>
    <xf numFmtId="14" fontId="7" fillId="0" borderId="0" xfId="0" applyNumberFormat="1" applyFont="1" applyFill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11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eonora.masarovicova@gmailov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4"/>
  <sheetViews>
    <sheetView view="pageBreakPreview" zoomScaleSheetLayoutView="100" zoomScalePageLayoutView="0" workbookViewId="0" topLeftCell="A1">
      <selection activeCell="H19" sqref="H19:L19"/>
    </sheetView>
  </sheetViews>
  <sheetFormatPr defaultColWidth="9.140625" defaultRowHeight="12.75"/>
  <cols>
    <col min="1" max="1" width="5.140625" style="0" customWidth="1"/>
    <col min="2" max="2" width="5.140625" style="5" customWidth="1"/>
    <col min="3" max="4" width="5.140625" style="0" customWidth="1"/>
    <col min="5" max="5" width="5.140625" style="7" customWidth="1"/>
    <col min="6" max="16" width="5.140625" style="0" customWidth="1"/>
    <col min="17" max="26" width="5.28125" style="0" customWidth="1"/>
  </cols>
  <sheetData>
    <row r="1" spans="1:16" ht="14.25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75">
        <v>1</v>
      </c>
      <c r="P1" s="173">
        <v>2</v>
      </c>
    </row>
    <row r="2" spans="1:16" ht="14.2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76"/>
      <c r="P2" s="174"/>
    </row>
    <row r="3" spans="1:16" ht="9.75" customHeight="1">
      <c r="A3" s="41"/>
      <c r="B3" s="40"/>
      <c r="C3" s="41"/>
      <c r="D3" s="41"/>
      <c r="E3" s="42"/>
      <c r="F3" s="41"/>
      <c r="G3" s="41"/>
      <c r="H3" s="41"/>
      <c r="I3" s="41"/>
      <c r="J3" s="41"/>
      <c r="K3" s="41"/>
      <c r="L3" s="41"/>
      <c r="M3" s="41"/>
      <c r="N3" s="41"/>
      <c r="O3" s="151" t="s">
        <v>31</v>
      </c>
      <c r="P3" s="151"/>
    </row>
    <row r="4" spans="1:16" ht="19.5" customHeight="1">
      <c r="A4" s="22" t="s">
        <v>12</v>
      </c>
      <c r="B4" s="23"/>
      <c r="C4" s="23"/>
      <c r="D4" s="23"/>
      <c r="E4" s="24"/>
      <c r="F4" s="164" t="s">
        <v>13</v>
      </c>
      <c r="G4" s="165"/>
      <c r="H4" s="165"/>
      <c r="I4" s="165"/>
      <c r="J4" s="165"/>
      <c r="K4" s="165"/>
      <c r="L4" s="165"/>
      <c r="M4" s="165"/>
      <c r="N4" s="165"/>
      <c r="O4" s="166"/>
      <c r="P4" s="167"/>
    </row>
    <row r="5" spans="1:16" s="2" customFormat="1" ht="4.5" customHeight="1">
      <c r="A5" s="33"/>
      <c r="B5" s="88"/>
      <c r="C5" s="88"/>
      <c r="D5" s="88"/>
      <c r="E5" s="24"/>
      <c r="F5" s="90"/>
      <c r="G5" s="91"/>
      <c r="H5" s="91"/>
      <c r="I5" s="91"/>
      <c r="J5" s="91"/>
      <c r="K5" s="91"/>
      <c r="L5" s="91"/>
      <c r="M5" s="91"/>
      <c r="N5" s="91"/>
      <c r="O5" s="89"/>
      <c r="P5" s="89"/>
    </row>
    <row r="6" spans="1:16" s="13" customFormat="1" ht="9.75" customHeight="1">
      <c r="A6" s="25"/>
      <c r="B6" s="26"/>
      <c r="C6" s="25"/>
      <c r="D6" s="25"/>
      <c r="E6" s="25"/>
      <c r="F6" s="27" t="s">
        <v>38</v>
      </c>
      <c r="G6" s="28"/>
      <c r="H6" s="28"/>
      <c r="I6" s="28"/>
      <c r="J6" s="28"/>
      <c r="K6" s="29"/>
      <c r="L6" s="25"/>
      <c r="M6" s="25"/>
      <c r="N6" s="25"/>
      <c r="O6" s="25"/>
      <c r="P6" s="25"/>
    </row>
    <row r="7" spans="1:16" ht="14.25" customHeight="1">
      <c r="A7" s="30"/>
      <c r="B7" s="30"/>
      <c r="C7" s="30"/>
      <c r="D7" s="30"/>
      <c r="E7" s="31"/>
      <c r="F7" s="30"/>
      <c r="G7" s="30"/>
      <c r="H7" s="30"/>
      <c r="I7" s="30"/>
      <c r="J7" s="30"/>
      <c r="K7" s="30"/>
      <c r="L7" s="142">
        <v>5</v>
      </c>
      <c r="M7" s="142">
        <v>1</v>
      </c>
      <c r="N7" s="142"/>
      <c r="O7" s="142"/>
      <c r="P7" s="142"/>
    </row>
    <row r="8" spans="1:16" s="2" customFormat="1" ht="14.25" customHeight="1">
      <c r="A8" s="30"/>
      <c r="B8" s="30"/>
      <c r="C8" s="30"/>
      <c r="D8" s="30"/>
      <c r="E8" s="31"/>
      <c r="F8" s="32"/>
      <c r="G8" s="32"/>
      <c r="H8" s="32"/>
      <c r="I8" s="33" t="s">
        <v>1</v>
      </c>
      <c r="J8" s="34"/>
      <c r="K8" s="34"/>
      <c r="L8" s="143"/>
      <c r="M8" s="143"/>
      <c r="N8" s="143"/>
      <c r="O8" s="143"/>
      <c r="P8" s="143"/>
    </row>
    <row r="9" spans="1:16" s="2" customFormat="1" ht="14.25" customHeight="1">
      <c r="A9" s="30"/>
      <c r="B9" s="30"/>
      <c r="C9" s="30"/>
      <c r="D9" s="30"/>
      <c r="E9" s="31"/>
      <c r="F9" s="35"/>
      <c r="G9" s="36"/>
      <c r="H9" s="34"/>
      <c r="I9" s="34"/>
      <c r="J9" s="34"/>
      <c r="K9" s="34"/>
      <c r="L9" s="32"/>
      <c r="M9" s="32"/>
      <c r="N9" s="32"/>
      <c r="O9" s="32"/>
      <c r="P9" s="32"/>
    </row>
    <row r="10" spans="1:16" s="2" customFormat="1" ht="14.25" customHeight="1">
      <c r="A10" s="30"/>
      <c r="B10" s="30"/>
      <c r="C10" s="37" t="s">
        <v>52</v>
      </c>
      <c r="D10" s="30"/>
      <c r="E10" s="31"/>
      <c r="F10" s="32"/>
      <c r="G10" s="35"/>
      <c r="H10" s="32"/>
      <c r="I10" s="33" t="s">
        <v>2</v>
      </c>
      <c r="J10" s="33"/>
      <c r="K10" s="33"/>
      <c r="L10" s="33"/>
      <c r="M10" s="38" t="s">
        <v>6</v>
      </c>
      <c r="N10" s="33"/>
      <c r="O10" s="33"/>
      <c r="P10" s="33"/>
    </row>
    <row r="11" spans="1:16" s="2" customFormat="1" ht="14.25" customHeight="1">
      <c r="A11" s="30"/>
      <c r="B11" s="30"/>
      <c r="C11" s="30"/>
      <c r="D11" s="30"/>
      <c r="E11" s="31"/>
      <c r="F11" s="32"/>
      <c r="G11" s="32"/>
      <c r="H11" s="34"/>
      <c r="I11" s="32"/>
      <c r="J11" s="32"/>
      <c r="K11" s="32"/>
      <c r="L11" s="32"/>
      <c r="M11" s="32"/>
      <c r="N11" s="32"/>
      <c r="O11" s="32"/>
      <c r="P11" s="32"/>
    </row>
    <row r="12" spans="1:16" s="2" customFormat="1" ht="14.25" customHeight="1">
      <c r="A12" s="30"/>
      <c r="B12" s="30"/>
      <c r="C12" s="30"/>
      <c r="D12" s="30"/>
      <c r="E12" s="31"/>
      <c r="F12" s="34"/>
      <c r="G12" s="34"/>
      <c r="H12" s="34"/>
      <c r="I12" s="33" t="s">
        <v>4</v>
      </c>
      <c r="J12" s="33"/>
      <c r="K12" s="33"/>
      <c r="L12" s="33"/>
      <c r="M12" s="38" t="s">
        <v>6</v>
      </c>
      <c r="N12" s="33"/>
      <c r="O12" s="33"/>
      <c r="P12" s="33"/>
    </row>
    <row r="13" spans="1:16" s="2" customFormat="1" ht="14.25" customHeight="1">
      <c r="A13" s="30"/>
      <c r="B13" s="30"/>
      <c r="C13" s="30"/>
      <c r="D13" s="30"/>
      <c r="E13" s="31"/>
      <c r="F13" s="34"/>
      <c r="G13" s="34"/>
      <c r="H13" s="34"/>
      <c r="I13" s="32"/>
      <c r="J13" s="32"/>
      <c r="K13" s="32"/>
      <c r="L13" s="32"/>
      <c r="M13" s="32"/>
      <c r="N13" s="32"/>
      <c r="O13" s="32"/>
      <c r="P13" s="32"/>
    </row>
    <row r="14" spans="1:16" s="13" customFormat="1" ht="4.5" customHeight="1">
      <c r="A14" s="25"/>
      <c r="B14" s="26"/>
      <c r="C14" s="25"/>
      <c r="D14" s="25"/>
      <c r="E14" s="27"/>
      <c r="F14" s="28"/>
      <c r="G14" s="28"/>
      <c r="H14" s="28"/>
      <c r="I14" s="28"/>
      <c r="J14" s="28"/>
      <c r="K14" s="29"/>
      <c r="L14" s="25"/>
      <c r="M14" s="25"/>
      <c r="N14" s="25"/>
      <c r="O14" s="25"/>
      <c r="P14" s="25"/>
    </row>
    <row r="15" spans="1:16" s="2" customFormat="1" ht="15" customHeight="1">
      <c r="A15" s="158" t="s">
        <v>3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9"/>
      <c r="M15" s="159"/>
      <c r="N15" s="159"/>
      <c r="O15" s="159"/>
      <c r="P15" s="159"/>
    </row>
    <row r="16" spans="1:16" s="2" customFormat="1" ht="15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9"/>
      <c r="M16" s="159"/>
      <c r="N16" s="159"/>
      <c r="O16" s="159"/>
      <c r="P16" s="159"/>
    </row>
    <row r="17" spans="1:16" s="13" customFormat="1" ht="4.5" customHeight="1">
      <c r="A17" s="25"/>
      <c r="B17" s="26"/>
      <c r="C17" s="25"/>
      <c r="D17" s="25"/>
      <c r="E17" s="27"/>
      <c r="F17" s="28"/>
      <c r="G17" s="28"/>
      <c r="H17" s="28"/>
      <c r="I17" s="28"/>
      <c r="J17" s="28"/>
      <c r="K17" s="29"/>
      <c r="L17" s="25"/>
      <c r="M17" s="25"/>
      <c r="N17" s="25"/>
      <c r="O17" s="25"/>
      <c r="P17" s="25"/>
    </row>
    <row r="18" spans="1:16" ht="4.5" customHeight="1">
      <c r="A18" s="41"/>
      <c r="B18" s="46"/>
      <c r="C18" s="46"/>
      <c r="D18" s="46"/>
      <c r="E18" s="46"/>
      <c r="F18" s="46"/>
      <c r="G18" s="46"/>
      <c r="H18" s="46"/>
      <c r="I18" s="41"/>
      <c r="J18" s="46"/>
      <c r="K18" s="46"/>
      <c r="L18" s="46"/>
      <c r="M18" s="41"/>
      <c r="N18" s="46"/>
      <c r="O18" s="46"/>
      <c r="P18" s="46"/>
    </row>
    <row r="19" spans="1:16" s="7" customFormat="1" ht="19.5" customHeight="1">
      <c r="A19" s="154" t="s">
        <v>14</v>
      </c>
      <c r="B19" s="156"/>
      <c r="C19" s="156"/>
      <c r="D19" s="156"/>
      <c r="E19" s="156"/>
      <c r="F19" s="156"/>
      <c r="G19" s="156"/>
      <c r="H19" s="154" t="s">
        <v>15</v>
      </c>
      <c r="I19" s="156"/>
      <c r="J19" s="156"/>
      <c r="K19" s="156"/>
      <c r="L19" s="157"/>
      <c r="M19" s="154" t="s">
        <v>16</v>
      </c>
      <c r="N19" s="154"/>
      <c r="O19" s="154"/>
      <c r="P19" s="155"/>
    </row>
    <row r="20" spans="1:16" ht="9.75" customHeight="1">
      <c r="A20" s="39" t="s">
        <v>25</v>
      </c>
      <c r="B20" s="40"/>
      <c r="C20" s="41"/>
      <c r="D20" s="41"/>
      <c r="E20" s="42"/>
      <c r="F20" s="41"/>
      <c r="G20" s="41"/>
      <c r="H20" s="39" t="s">
        <v>26</v>
      </c>
      <c r="I20" s="41"/>
      <c r="J20" s="41"/>
      <c r="K20" s="41"/>
      <c r="L20" s="41"/>
      <c r="M20" s="39" t="s">
        <v>27</v>
      </c>
      <c r="N20" s="41"/>
      <c r="O20" s="41"/>
      <c r="P20" s="41"/>
    </row>
    <row r="21" spans="1:16" ht="9.75" customHeight="1">
      <c r="A21" s="39"/>
      <c r="B21" s="40"/>
      <c r="C21" s="41"/>
      <c r="D21" s="41"/>
      <c r="E21" s="42"/>
      <c r="F21" s="41"/>
      <c r="G21" s="41"/>
      <c r="H21" s="39"/>
      <c r="I21" s="41"/>
      <c r="J21" s="41"/>
      <c r="K21" s="41"/>
      <c r="L21" s="41"/>
      <c r="M21" s="39"/>
      <c r="N21" s="41"/>
      <c r="O21" s="41"/>
      <c r="P21" s="41"/>
    </row>
    <row r="22" spans="1:16" ht="14.25" customHeight="1">
      <c r="A22" s="162">
        <v>20070</v>
      </c>
      <c r="B22" s="163"/>
      <c r="C22" s="163"/>
      <c r="D22" s="100"/>
      <c r="E22" s="42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16" ht="9.75" customHeight="1">
      <c r="A23" s="28" t="s">
        <v>32</v>
      </c>
      <c r="B23" s="40"/>
      <c r="C23" s="41"/>
      <c r="D23" s="41"/>
      <c r="E23" s="145"/>
      <c r="F23" s="145"/>
      <c r="G23" s="145"/>
      <c r="H23" s="145"/>
      <c r="I23" s="145"/>
      <c r="J23" s="41"/>
      <c r="K23" s="41"/>
      <c r="L23" s="41"/>
      <c r="M23" s="41"/>
      <c r="N23" s="41"/>
      <c r="O23" s="41"/>
      <c r="P23" s="41"/>
    </row>
    <row r="24" spans="1:16" ht="9.75" customHeight="1">
      <c r="A24" s="28"/>
      <c r="B24" s="40"/>
      <c r="C24" s="41"/>
      <c r="D24" s="41"/>
      <c r="E24" s="42"/>
      <c r="F24" s="42"/>
      <c r="G24" s="42"/>
      <c r="H24" s="42"/>
      <c r="I24" s="42"/>
      <c r="J24" s="41"/>
      <c r="K24" s="41"/>
      <c r="L24" s="41"/>
      <c r="M24" s="41"/>
      <c r="N24" s="41"/>
      <c r="O24" s="41"/>
      <c r="P24" s="41"/>
    </row>
    <row r="25" spans="1:16" ht="13.5" customHeight="1">
      <c r="A25" s="160" t="s">
        <v>8</v>
      </c>
      <c r="B25" s="160"/>
      <c r="C25" s="161"/>
      <c r="D25" s="41"/>
      <c r="E25" s="42"/>
      <c r="F25" s="42"/>
      <c r="G25" s="42"/>
      <c r="H25" s="42"/>
      <c r="I25" s="42"/>
      <c r="J25" s="41"/>
      <c r="K25" s="41"/>
      <c r="L25" s="41"/>
      <c r="M25" s="41"/>
      <c r="N25" s="41"/>
      <c r="O25" s="41"/>
      <c r="P25" s="41"/>
    </row>
    <row r="26" spans="1:16" s="7" customFormat="1" ht="19.5" customHeight="1">
      <c r="A26" s="150" t="s">
        <v>21</v>
      </c>
      <c r="B26" s="150"/>
      <c r="C26" s="152" t="s">
        <v>17</v>
      </c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</row>
    <row r="27" spans="1:16" s="13" customFormat="1" ht="9.75" customHeight="1">
      <c r="A27" s="172" t="s">
        <v>23</v>
      </c>
      <c r="B27" s="172"/>
      <c r="C27" s="25"/>
      <c r="D27" s="25"/>
      <c r="E27" s="28" t="s">
        <v>24</v>
      </c>
      <c r="F27" s="28"/>
      <c r="G27" s="25"/>
      <c r="H27" s="28"/>
      <c r="I27" s="28"/>
      <c r="J27" s="28"/>
      <c r="K27" s="29"/>
      <c r="L27" s="25"/>
      <c r="M27" s="25"/>
      <c r="N27" s="25"/>
      <c r="O27" s="25"/>
      <c r="P27" s="25"/>
    </row>
    <row r="28" spans="1:16" s="13" customFormat="1" ht="9.75" customHeight="1">
      <c r="A28" s="25"/>
      <c r="B28" s="26"/>
      <c r="C28" s="25"/>
      <c r="D28" s="25"/>
      <c r="E28" s="27"/>
      <c r="F28" s="28"/>
      <c r="G28" s="28"/>
      <c r="H28" s="28"/>
      <c r="I28" s="28"/>
      <c r="J28" s="28"/>
      <c r="K28" s="29"/>
      <c r="L28" s="25"/>
      <c r="M28" s="25"/>
      <c r="N28" s="25"/>
      <c r="O28" s="25"/>
      <c r="P28" s="25"/>
    </row>
    <row r="29" spans="1:16" ht="19.5" customHeight="1">
      <c r="A29" s="177" t="s">
        <v>56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9">
        <v>421945123456</v>
      </c>
      <c r="M29" s="180"/>
      <c r="N29" s="180"/>
      <c r="O29" s="180"/>
      <c r="P29" s="41"/>
    </row>
    <row r="30" spans="1:16" ht="9.75" customHeight="1">
      <c r="A30" s="43" t="s">
        <v>55</v>
      </c>
      <c r="B30" s="42"/>
      <c r="C30" s="42"/>
      <c r="D30" s="30"/>
      <c r="E30" s="30"/>
      <c r="F30" s="30"/>
      <c r="G30" s="30"/>
      <c r="H30" s="30"/>
      <c r="I30" s="30"/>
      <c r="J30" s="30"/>
      <c r="K30" s="30"/>
      <c r="L30" s="39" t="s">
        <v>37</v>
      </c>
      <c r="M30" s="30"/>
      <c r="N30" s="41"/>
      <c r="O30" s="41"/>
      <c r="P30" s="41"/>
    </row>
    <row r="31" spans="1:16" ht="4.5" customHeight="1">
      <c r="A31" s="39"/>
      <c r="B31" s="30"/>
      <c r="C31" s="41"/>
      <c r="D31" s="41"/>
      <c r="E31" s="42"/>
      <c r="F31" s="41"/>
      <c r="G31" s="42"/>
      <c r="H31" s="42"/>
      <c r="I31" s="30"/>
      <c r="J31" s="30"/>
      <c r="K31" s="30"/>
      <c r="L31" s="30"/>
      <c r="M31" s="30"/>
      <c r="N31" s="30"/>
      <c r="O31" s="30"/>
      <c r="P31" s="30"/>
    </row>
    <row r="32" spans="1:16" s="7" customFormat="1" ht="19.5" customHeight="1">
      <c r="A32" s="67" t="s">
        <v>58</v>
      </c>
      <c r="B32" s="82"/>
      <c r="C32" s="82"/>
      <c r="D32" s="82"/>
      <c r="E32" s="82"/>
      <c r="F32" s="82"/>
      <c r="G32" s="82"/>
      <c r="H32" s="82"/>
      <c r="I32" s="82"/>
      <c r="J32" s="99"/>
      <c r="K32" s="99"/>
      <c r="L32" s="99"/>
      <c r="M32" s="99"/>
      <c r="N32" s="99"/>
      <c r="O32" s="99"/>
      <c r="P32" s="99"/>
    </row>
    <row r="33" spans="1:16" s="13" customFormat="1" ht="4.5" customHeight="1">
      <c r="A33" s="25"/>
      <c r="B33" s="26"/>
      <c r="C33" s="25"/>
      <c r="D33" s="25"/>
      <c r="E33" s="27"/>
      <c r="F33" s="28"/>
      <c r="G33" s="28"/>
      <c r="H33" s="28"/>
      <c r="I33" s="28"/>
      <c r="J33" s="28"/>
      <c r="K33" s="29"/>
      <c r="L33" s="25"/>
      <c r="M33" s="25"/>
      <c r="N33" s="25"/>
      <c r="O33" s="25"/>
      <c r="P33" s="25"/>
    </row>
    <row r="34" spans="1:16" ht="19.5" customHeight="1">
      <c r="A34" s="171" t="s">
        <v>66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</row>
    <row r="35" spans="1:16" s="13" customFormat="1" ht="9.75" customHeight="1">
      <c r="A35" s="25"/>
      <c r="B35" s="26"/>
      <c r="C35" s="25"/>
      <c r="D35" s="25"/>
      <c r="E35" s="27"/>
      <c r="F35" s="28"/>
      <c r="G35" s="28"/>
      <c r="H35" s="28"/>
      <c r="I35" s="28"/>
      <c r="J35" s="28"/>
      <c r="K35" s="29"/>
      <c r="L35" s="25"/>
      <c r="M35" s="25"/>
      <c r="N35" s="25"/>
      <c r="O35" s="25"/>
      <c r="P35" s="25"/>
    </row>
    <row r="36" spans="1:16" ht="14.25" customHeight="1">
      <c r="A36" s="147" t="s">
        <v>33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9"/>
    </row>
    <row r="37" spans="1:16" s="1" customFormat="1" ht="14.25" customHeight="1">
      <c r="A37" s="169"/>
      <c r="B37" s="181">
        <v>42084</v>
      </c>
      <c r="C37" s="181"/>
      <c r="D37" s="181"/>
      <c r="E37" s="182"/>
      <c r="F37" s="169"/>
      <c r="G37" s="185" t="s">
        <v>22</v>
      </c>
      <c r="H37" s="186"/>
      <c r="I37" s="186"/>
      <c r="J37" s="186"/>
      <c r="K37" s="186"/>
      <c r="L37" s="186"/>
      <c r="M37" s="186"/>
      <c r="N37" s="186"/>
      <c r="O37" s="186"/>
      <c r="P37" s="187"/>
    </row>
    <row r="38" spans="1:16" s="1" customFormat="1" ht="14.25" customHeight="1">
      <c r="A38" s="170"/>
      <c r="B38" s="183"/>
      <c r="C38" s="183"/>
      <c r="D38" s="183"/>
      <c r="E38" s="184"/>
      <c r="F38" s="170"/>
      <c r="G38" s="188"/>
      <c r="H38" s="188"/>
      <c r="I38" s="188"/>
      <c r="J38" s="188"/>
      <c r="K38" s="188"/>
      <c r="L38" s="188"/>
      <c r="M38" s="188"/>
      <c r="N38" s="188"/>
      <c r="O38" s="188"/>
      <c r="P38" s="189"/>
    </row>
    <row r="39" spans="1:16" s="13" customFormat="1" ht="4.5" customHeight="1">
      <c r="A39" s="25"/>
      <c r="B39" s="26"/>
      <c r="C39" s="25"/>
      <c r="D39" s="25"/>
      <c r="E39" s="27"/>
      <c r="F39" s="28"/>
      <c r="G39" s="28"/>
      <c r="H39" s="28"/>
      <c r="I39" s="28"/>
      <c r="J39" s="28"/>
      <c r="K39" s="29"/>
      <c r="L39" s="25"/>
      <c r="M39" s="25"/>
      <c r="N39" s="25"/>
      <c r="O39" s="25"/>
      <c r="P39" s="25"/>
    </row>
    <row r="40" spans="1:16" ht="14.25" customHeight="1">
      <c r="A40" s="146" t="s">
        <v>59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</row>
    <row r="41" spans="1:16" ht="14.25" customHeight="1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</row>
    <row r="42" spans="1:16" s="13" customFormat="1" ht="14.25" customHeight="1">
      <c r="A42" s="25"/>
      <c r="B42" s="26"/>
      <c r="C42" s="25"/>
      <c r="D42" s="25"/>
      <c r="E42" s="27"/>
      <c r="F42" s="28"/>
      <c r="G42" s="28"/>
      <c r="H42" s="28"/>
      <c r="I42" s="28"/>
      <c r="J42" s="28"/>
      <c r="K42" s="29"/>
      <c r="L42" s="25"/>
      <c r="M42" s="25"/>
      <c r="N42" s="25"/>
      <c r="O42" s="25"/>
      <c r="P42" s="25"/>
    </row>
    <row r="43" spans="1:16" ht="19.5" customHeight="1">
      <c r="A43" s="190" t="str">
        <f>F4</f>
        <v>MOLDAVA NAD BODVOU</v>
      </c>
      <c r="B43" s="190"/>
      <c r="C43" s="190"/>
      <c r="D43" s="190"/>
      <c r="E43" s="190"/>
      <c r="F43" s="190"/>
      <c r="G43" s="190"/>
      <c r="H43" s="47" t="s">
        <v>9</v>
      </c>
      <c r="I43" s="162">
        <v>42378</v>
      </c>
      <c r="J43" s="163"/>
      <c r="K43" s="163"/>
      <c r="L43" s="144" t="s">
        <v>5</v>
      </c>
      <c r="M43" s="145"/>
      <c r="N43" s="145"/>
      <c r="O43" s="145"/>
      <c r="P43" s="145"/>
    </row>
    <row r="44" spans="1:16" ht="9.75" customHeight="1">
      <c r="A44" s="30"/>
      <c r="B44" s="135" t="s">
        <v>28</v>
      </c>
      <c r="C44" s="136"/>
      <c r="D44" s="136"/>
      <c r="E44" s="136"/>
      <c r="F44" s="136"/>
      <c r="G44" s="41"/>
      <c r="H44" s="41"/>
      <c r="I44" s="41"/>
      <c r="J44" s="41"/>
      <c r="K44" s="50"/>
      <c r="L44" s="126" t="s">
        <v>29</v>
      </c>
      <c r="M44" s="126"/>
      <c r="N44" s="126"/>
      <c r="O44" s="126"/>
      <c r="P44" s="126"/>
    </row>
    <row r="45" spans="1:16" ht="9.75" customHeight="1">
      <c r="A45" s="30"/>
      <c r="B45" s="30"/>
      <c r="C45" s="30"/>
      <c r="D45" s="30"/>
      <c r="E45" s="48"/>
      <c r="F45" s="30"/>
      <c r="G45" s="30"/>
      <c r="H45" s="30"/>
      <c r="I45" s="30"/>
      <c r="J45" s="30"/>
      <c r="K45" s="50"/>
      <c r="L45" s="50"/>
      <c r="M45" s="50"/>
      <c r="N45" s="50"/>
      <c r="O45" s="50"/>
      <c r="P45" s="50"/>
    </row>
    <row r="46" spans="1:16" ht="14.25" customHeight="1">
      <c r="A46" s="51" t="s">
        <v>34</v>
      </c>
      <c r="B46" s="52"/>
      <c r="C46" s="52"/>
      <c r="D46" s="52"/>
      <c r="E46" s="53"/>
      <c r="F46" s="52"/>
      <c r="G46" s="52"/>
      <c r="H46" s="52"/>
      <c r="I46" s="54"/>
      <c r="J46" s="54"/>
      <c r="K46" s="55"/>
      <c r="L46" s="55"/>
      <c r="M46" s="55"/>
      <c r="N46" s="56"/>
      <c r="O46" s="55"/>
      <c r="P46" s="57"/>
    </row>
    <row r="47" spans="1:16" ht="14.25" customHeight="1">
      <c r="A47" s="58" t="s">
        <v>65</v>
      </c>
      <c r="B47" s="59"/>
      <c r="C47" s="59"/>
      <c r="D47" s="59"/>
      <c r="E47" s="60"/>
      <c r="F47" s="59"/>
      <c r="G47" s="59"/>
      <c r="H47" s="59"/>
      <c r="I47" s="30"/>
      <c r="J47" s="30"/>
      <c r="K47" s="50"/>
      <c r="L47" s="50"/>
      <c r="M47" s="50"/>
      <c r="N47" s="98"/>
      <c r="O47" s="50"/>
      <c r="P47" s="64"/>
    </row>
    <row r="48" spans="1:16" ht="9.75" customHeight="1">
      <c r="A48" s="58"/>
      <c r="B48" s="59"/>
      <c r="C48" s="59"/>
      <c r="D48" s="59"/>
      <c r="E48" s="60"/>
      <c r="F48" s="59"/>
      <c r="G48" s="59"/>
      <c r="H48" s="59"/>
      <c r="I48" s="30"/>
      <c r="J48" s="30"/>
      <c r="K48" s="50"/>
      <c r="L48" s="50"/>
      <c r="M48" s="50"/>
      <c r="N48" s="50"/>
      <c r="O48" s="50"/>
      <c r="P48" s="64"/>
    </row>
    <row r="49" spans="1:16" ht="9.75" customHeight="1">
      <c r="A49" s="58"/>
      <c r="B49" s="59"/>
      <c r="C49" s="59"/>
      <c r="D49" s="59"/>
      <c r="E49" s="60"/>
      <c r="F49" s="59"/>
      <c r="G49" s="59"/>
      <c r="H49" s="59"/>
      <c r="I49" s="30"/>
      <c r="J49" s="30"/>
      <c r="K49" s="50"/>
      <c r="L49" s="59"/>
      <c r="M49" s="59"/>
      <c r="N49" s="30"/>
      <c r="O49" s="30"/>
      <c r="P49" s="64"/>
    </row>
    <row r="50" spans="1:16" ht="9.75" customHeight="1">
      <c r="A50" s="65"/>
      <c r="B50" s="49"/>
      <c r="C50" s="50"/>
      <c r="D50" s="50"/>
      <c r="E50" s="66"/>
      <c r="F50" s="50"/>
      <c r="G50" s="50"/>
      <c r="H50" s="50"/>
      <c r="I50" s="50"/>
      <c r="J50" s="50"/>
      <c r="K50" s="50"/>
      <c r="L50" s="140"/>
      <c r="M50" s="134"/>
      <c r="N50" s="134"/>
      <c r="O50" s="134"/>
      <c r="P50" s="141"/>
    </row>
    <row r="51" spans="1:16" ht="19.5" customHeight="1">
      <c r="A51" s="191" t="str">
        <f>F4</f>
        <v>MOLDAVA NAD BODVOU</v>
      </c>
      <c r="B51" s="190"/>
      <c r="C51" s="190"/>
      <c r="D51" s="190"/>
      <c r="E51" s="190"/>
      <c r="F51" s="190"/>
      <c r="G51" s="192"/>
      <c r="H51" s="47" t="s">
        <v>9</v>
      </c>
      <c r="I51" s="140" t="s">
        <v>20</v>
      </c>
      <c r="J51" s="140"/>
      <c r="K51" s="140"/>
      <c r="L51" s="129" t="s">
        <v>35</v>
      </c>
      <c r="M51" s="130"/>
      <c r="N51" s="130"/>
      <c r="O51" s="130"/>
      <c r="P51" s="131"/>
    </row>
    <row r="52" spans="1:16" s="13" customFormat="1" ht="9.75" customHeight="1">
      <c r="A52" s="68"/>
      <c r="B52" s="135" t="s">
        <v>28</v>
      </c>
      <c r="C52" s="136"/>
      <c r="D52" s="136"/>
      <c r="E52" s="136"/>
      <c r="F52" s="136"/>
      <c r="G52" s="28"/>
      <c r="H52" s="28"/>
      <c r="I52" s="28"/>
      <c r="J52" s="28"/>
      <c r="K52" s="25"/>
      <c r="L52" s="129" t="s">
        <v>36</v>
      </c>
      <c r="M52" s="129"/>
      <c r="N52" s="129"/>
      <c r="O52" s="129"/>
      <c r="P52" s="132"/>
    </row>
    <row r="53" spans="1:16" s="13" customFormat="1" ht="4.5" customHeight="1">
      <c r="A53" s="69"/>
      <c r="B53" s="70"/>
      <c r="C53" s="71"/>
      <c r="D53" s="71"/>
      <c r="E53" s="72"/>
      <c r="F53" s="73"/>
      <c r="G53" s="73"/>
      <c r="H53" s="73"/>
      <c r="I53" s="73"/>
      <c r="J53" s="73"/>
      <c r="K53" s="74"/>
      <c r="L53" s="71"/>
      <c r="M53" s="71"/>
      <c r="N53" s="71"/>
      <c r="O53" s="71"/>
      <c r="P53" s="75"/>
    </row>
    <row r="54" spans="1:30" s="2" customFormat="1" ht="6" customHeight="1">
      <c r="A54" s="76"/>
      <c r="B54" s="77"/>
      <c r="C54" s="77"/>
      <c r="D54" s="77"/>
      <c r="E54" s="78"/>
      <c r="F54" s="77"/>
      <c r="G54" s="77"/>
      <c r="H54" s="77"/>
      <c r="I54" s="34"/>
      <c r="J54" s="34"/>
      <c r="K54" s="36"/>
      <c r="L54" s="77"/>
      <c r="M54" s="77"/>
      <c r="N54" s="34"/>
      <c r="O54" s="34"/>
      <c r="P54" s="36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2" customFormat="1" ht="14.25" customHeight="1">
      <c r="A55" s="76" t="s">
        <v>7</v>
      </c>
      <c r="B55" s="34"/>
      <c r="C55" s="34"/>
      <c r="D55" s="34"/>
      <c r="E55" s="24"/>
      <c r="F55" s="76"/>
      <c r="G55" s="138" t="s">
        <v>6</v>
      </c>
      <c r="H55" s="138"/>
      <c r="I55" s="138"/>
      <c r="J55" s="138"/>
      <c r="K55" s="36"/>
      <c r="L55" s="138" t="s">
        <v>18</v>
      </c>
      <c r="M55" s="139"/>
      <c r="N55" s="139"/>
      <c r="O55" s="139"/>
      <c r="P55" s="139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16" s="17" customFormat="1" ht="9.75" customHeight="1">
      <c r="A56" s="39"/>
      <c r="B56" s="79"/>
      <c r="C56" s="39"/>
      <c r="D56" s="39"/>
      <c r="E56" s="80"/>
      <c r="F56" s="28"/>
      <c r="G56" s="28"/>
      <c r="H56" s="28"/>
      <c r="I56" s="28"/>
      <c r="J56" s="28"/>
      <c r="K56" s="50"/>
      <c r="L56" s="137" t="s">
        <v>29</v>
      </c>
      <c r="M56" s="137"/>
      <c r="N56" s="137"/>
      <c r="O56" s="137"/>
      <c r="P56" s="137"/>
    </row>
    <row r="57" spans="1:16" ht="4.5" customHeight="1">
      <c r="A57" s="41"/>
      <c r="B57" s="40"/>
      <c r="C57" s="41"/>
      <c r="D57" s="41"/>
      <c r="E57" s="42"/>
      <c r="F57" s="30"/>
      <c r="G57" s="30"/>
      <c r="H57" s="30"/>
      <c r="I57" s="30"/>
      <c r="J57" s="30"/>
      <c r="K57" s="41"/>
      <c r="L57" s="41"/>
      <c r="M57" s="41"/>
      <c r="N57" s="41"/>
      <c r="O57" s="41"/>
      <c r="P57" s="41"/>
    </row>
    <row r="58" spans="1:16" ht="14.25" customHeight="1">
      <c r="A58" s="133" t="s">
        <v>53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</row>
    <row r="59" spans="1:16" ht="14.25" customHeight="1">
      <c r="A59" s="81" t="s">
        <v>51</v>
      </c>
      <c r="B59" s="49"/>
      <c r="C59" s="50"/>
      <c r="D59" s="50"/>
      <c r="E59" s="66"/>
      <c r="F59" s="127" t="s">
        <v>30</v>
      </c>
      <c r="G59" s="128"/>
      <c r="H59" s="128"/>
      <c r="I59" s="128"/>
      <c r="J59" s="128"/>
      <c r="K59" s="128"/>
      <c r="L59" s="128"/>
      <c r="M59" s="128"/>
      <c r="N59" s="128"/>
      <c r="O59" s="128"/>
      <c r="P59" s="128"/>
    </row>
    <row r="60" spans="1:16" s="1" customFormat="1" ht="15" customHeight="1">
      <c r="A60" s="125" t="s">
        <v>10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</row>
    <row r="61" spans="1:16" s="1" customFormat="1" ht="12" customHeight="1">
      <c r="A61" s="83" t="s">
        <v>63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  <row r="62" spans="1:16" s="1" customFormat="1" ht="9.75" customHeight="1">
      <c r="A62" s="83"/>
      <c r="B62" s="84" t="s">
        <v>61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3" spans="1:16" s="1" customFormat="1" ht="14.25" customHeight="1">
      <c r="A63" s="83"/>
      <c r="B63" s="84" t="s">
        <v>67</v>
      </c>
      <c r="C63" s="48"/>
      <c r="D63" s="48"/>
      <c r="E63" s="48"/>
      <c r="F63" s="48"/>
      <c r="G63" s="48"/>
      <c r="H63" s="48"/>
      <c r="I63" s="48"/>
      <c r="J63" s="48"/>
      <c r="K63" s="50"/>
      <c r="L63" s="50"/>
      <c r="M63" s="50"/>
      <c r="N63" s="50"/>
      <c r="O63" s="50"/>
      <c r="P63" s="50"/>
    </row>
    <row r="64" spans="2:5" s="1" customFormat="1" ht="14.25" customHeight="1">
      <c r="B64" s="4"/>
      <c r="E64" s="6"/>
    </row>
    <row r="65" spans="2:5" s="1" customFormat="1" ht="14.25" customHeight="1">
      <c r="B65" s="4"/>
      <c r="E65" s="6"/>
    </row>
    <row r="66" spans="2:5" s="1" customFormat="1" ht="14.25" customHeight="1">
      <c r="B66" s="4"/>
      <c r="E66" s="6"/>
    </row>
    <row r="67" spans="2:5" s="1" customFormat="1" ht="14.25" customHeight="1">
      <c r="B67" s="4"/>
      <c r="E67" s="6"/>
    </row>
    <row r="68" spans="2:5" s="1" customFormat="1" ht="14.25" customHeight="1">
      <c r="B68" s="4"/>
      <c r="E68" s="6"/>
    </row>
    <row r="69" spans="2:5" s="1" customFormat="1" ht="14.25" customHeight="1">
      <c r="B69" s="4"/>
      <c r="E69" s="6"/>
    </row>
    <row r="70" spans="2:5" s="1" customFormat="1" ht="14.25" customHeight="1">
      <c r="B70" s="4"/>
      <c r="E70" s="6"/>
    </row>
    <row r="71" spans="2:5" s="1" customFormat="1" ht="14.25" customHeight="1">
      <c r="B71" s="4"/>
      <c r="E71" s="6"/>
    </row>
    <row r="72" spans="2:5" s="1" customFormat="1" ht="14.25" customHeight="1">
      <c r="B72" s="4"/>
      <c r="E72" s="6"/>
    </row>
    <row r="73" spans="2:5" s="1" customFormat="1" ht="14.25" customHeight="1">
      <c r="B73" s="4"/>
      <c r="E73" s="6"/>
    </row>
    <row r="74" spans="2:5" s="1" customFormat="1" ht="14.25" customHeight="1">
      <c r="B74" s="4"/>
      <c r="E74" s="6"/>
    </row>
    <row r="75" spans="2:5" s="1" customFormat="1" ht="14.25" customHeight="1">
      <c r="B75" s="4"/>
      <c r="E75" s="6"/>
    </row>
    <row r="76" spans="2:5" s="1" customFormat="1" ht="14.25" customHeight="1">
      <c r="B76" s="4"/>
      <c r="E76" s="6"/>
    </row>
    <row r="77" spans="2:5" s="1" customFormat="1" ht="14.25" customHeight="1">
      <c r="B77" s="4"/>
      <c r="E77" s="6"/>
    </row>
    <row r="78" spans="2:5" s="1" customFormat="1" ht="14.25" customHeight="1">
      <c r="B78" s="4"/>
      <c r="E78" s="6"/>
    </row>
    <row r="79" spans="2:5" s="1" customFormat="1" ht="14.25" customHeight="1">
      <c r="B79" s="4"/>
      <c r="E79" s="6"/>
    </row>
    <row r="80" spans="2:5" s="1" customFormat="1" ht="14.25" customHeight="1">
      <c r="B80" s="4"/>
      <c r="E80" s="6"/>
    </row>
    <row r="81" spans="2:5" s="1" customFormat="1" ht="14.25" customHeight="1">
      <c r="B81" s="4"/>
      <c r="E81" s="6"/>
    </row>
    <row r="82" spans="2:5" s="1" customFormat="1" ht="14.25" customHeight="1">
      <c r="B82" s="4"/>
      <c r="E82" s="6"/>
    </row>
    <row r="83" spans="2:5" s="1" customFormat="1" ht="14.25" customHeight="1">
      <c r="B83" s="4"/>
      <c r="E83" s="6"/>
    </row>
    <row r="84" spans="2:5" s="1" customFormat="1" ht="14.25" customHeight="1">
      <c r="B84" s="4"/>
      <c r="E84" s="6"/>
    </row>
    <row r="85" spans="2:5" s="1" customFormat="1" ht="14.25" customHeight="1">
      <c r="B85" s="4"/>
      <c r="E85" s="6"/>
    </row>
    <row r="86" spans="2:5" s="1" customFormat="1" ht="14.25" customHeight="1">
      <c r="B86" s="4"/>
      <c r="E86" s="6"/>
    </row>
    <row r="87" spans="2:5" s="1" customFormat="1" ht="14.25" customHeight="1">
      <c r="B87" s="4"/>
      <c r="E87" s="6"/>
    </row>
    <row r="88" spans="2:5" s="1" customFormat="1" ht="14.25" customHeight="1">
      <c r="B88" s="4"/>
      <c r="E88" s="6"/>
    </row>
    <row r="89" spans="2:5" s="1" customFormat="1" ht="14.25" customHeight="1">
      <c r="B89" s="4"/>
      <c r="E89" s="6"/>
    </row>
    <row r="90" spans="2:5" s="1" customFormat="1" ht="14.25" customHeight="1">
      <c r="B90" s="4"/>
      <c r="E90" s="6"/>
    </row>
    <row r="91" spans="2:5" s="1" customFormat="1" ht="14.25" customHeight="1">
      <c r="B91" s="4"/>
      <c r="E91" s="6"/>
    </row>
    <row r="92" spans="2:5" s="1" customFormat="1" ht="14.25" customHeight="1">
      <c r="B92" s="4"/>
      <c r="E92" s="6"/>
    </row>
    <row r="93" spans="2:5" s="1" customFormat="1" ht="14.25" customHeight="1">
      <c r="B93" s="4"/>
      <c r="E93" s="6"/>
    </row>
    <row r="94" spans="2:5" s="1" customFormat="1" ht="14.25" customHeight="1">
      <c r="B94" s="4"/>
      <c r="E94" s="6"/>
    </row>
    <row r="95" spans="2:5" s="1" customFormat="1" ht="14.25" customHeight="1">
      <c r="B95" s="4"/>
      <c r="E95" s="6"/>
    </row>
    <row r="96" spans="2:5" s="1" customFormat="1" ht="14.25" customHeight="1">
      <c r="B96" s="4"/>
      <c r="E96" s="6"/>
    </row>
    <row r="97" spans="2:5" s="1" customFormat="1" ht="14.25" customHeight="1">
      <c r="B97" s="4"/>
      <c r="E97" s="6"/>
    </row>
    <row r="98" spans="2:5" s="1" customFormat="1" ht="14.25" customHeight="1">
      <c r="B98" s="4"/>
      <c r="E98" s="6"/>
    </row>
    <row r="99" spans="2:5" s="1" customFormat="1" ht="14.25" customHeight="1">
      <c r="B99" s="4"/>
      <c r="E99" s="6"/>
    </row>
    <row r="100" spans="2:5" s="1" customFormat="1" ht="14.25" customHeight="1">
      <c r="B100" s="4"/>
      <c r="E100" s="6"/>
    </row>
    <row r="101" spans="2:5" s="1" customFormat="1" ht="14.25" customHeight="1">
      <c r="B101" s="4"/>
      <c r="E101" s="6"/>
    </row>
    <row r="102" spans="2:5" s="1" customFormat="1" ht="14.25" customHeight="1">
      <c r="B102" s="4"/>
      <c r="E102" s="6"/>
    </row>
    <row r="103" spans="2:5" s="1" customFormat="1" ht="14.25" customHeight="1">
      <c r="B103" s="4"/>
      <c r="E103" s="6"/>
    </row>
    <row r="104" spans="2:5" s="1" customFormat="1" ht="14.25" customHeight="1">
      <c r="B104" s="4"/>
      <c r="E104" s="6"/>
    </row>
    <row r="105" spans="2:5" s="1" customFormat="1" ht="14.25" customHeight="1">
      <c r="B105" s="4"/>
      <c r="E105" s="6"/>
    </row>
    <row r="106" spans="2:5" s="1" customFormat="1" ht="14.25" customHeight="1">
      <c r="B106" s="4"/>
      <c r="E106" s="6"/>
    </row>
    <row r="107" spans="2:5" s="1" customFormat="1" ht="14.25" customHeight="1">
      <c r="B107" s="4"/>
      <c r="E107" s="6"/>
    </row>
    <row r="108" spans="2:5" s="1" customFormat="1" ht="14.25" customHeight="1">
      <c r="B108" s="4"/>
      <c r="E108" s="6"/>
    </row>
    <row r="109" spans="2:5" s="1" customFormat="1" ht="14.25" customHeight="1">
      <c r="B109" s="4"/>
      <c r="E109" s="6"/>
    </row>
    <row r="110" spans="2:5" s="1" customFormat="1" ht="14.25" customHeight="1">
      <c r="B110" s="4"/>
      <c r="E110" s="6"/>
    </row>
    <row r="111" spans="2:5" s="1" customFormat="1" ht="14.25" customHeight="1">
      <c r="B111" s="4"/>
      <c r="E111" s="6"/>
    </row>
    <row r="112" spans="2:5" s="1" customFormat="1" ht="14.25" customHeight="1">
      <c r="B112" s="4"/>
      <c r="E112" s="6"/>
    </row>
    <row r="113" spans="2:5" s="1" customFormat="1" ht="14.25" customHeight="1">
      <c r="B113" s="4"/>
      <c r="E113" s="6"/>
    </row>
    <row r="114" spans="2:5" s="1" customFormat="1" ht="14.25" customHeight="1">
      <c r="B114" s="4"/>
      <c r="E114" s="6"/>
    </row>
    <row r="115" spans="2:5" s="1" customFormat="1" ht="14.25" customHeight="1">
      <c r="B115" s="4"/>
      <c r="E115" s="6"/>
    </row>
    <row r="116" spans="2:5" s="1" customFormat="1" ht="14.25" customHeight="1">
      <c r="B116" s="4"/>
      <c r="E116" s="6"/>
    </row>
    <row r="117" spans="2:5" s="1" customFormat="1" ht="14.25" customHeight="1">
      <c r="B117" s="4"/>
      <c r="E117" s="6"/>
    </row>
    <row r="118" spans="2:5" s="1" customFormat="1" ht="14.25" customHeight="1">
      <c r="B118" s="4"/>
      <c r="E118" s="6"/>
    </row>
    <row r="119" spans="2:5" s="1" customFormat="1" ht="14.25" customHeight="1">
      <c r="B119" s="4"/>
      <c r="E119" s="6"/>
    </row>
    <row r="120" spans="2:5" s="1" customFormat="1" ht="14.25" customHeight="1">
      <c r="B120" s="4"/>
      <c r="E120" s="6"/>
    </row>
    <row r="121" spans="2:5" s="1" customFormat="1" ht="14.25" customHeight="1">
      <c r="B121" s="4"/>
      <c r="E121" s="6"/>
    </row>
    <row r="122" spans="2:5" s="1" customFormat="1" ht="14.25" customHeight="1">
      <c r="B122" s="4"/>
      <c r="E122" s="6"/>
    </row>
    <row r="123" spans="2:5" s="1" customFormat="1" ht="14.25" customHeight="1">
      <c r="B123" s="4"/>
      <c r="E123" s="6"/>
    </row>
    <row r="124" spans="2:5" s="1" customFormat="1" ht="14.25" customHeight="1">
      <c r="B124" s="4"/>
      <c r="E124" s="6"/>
    </row>
    <row r="125" spans="2:5" s="1" customFormat="1" ht="14.25" customHeight="1">
      <c r="B125" s="4"/>
      <c r="E125" s="6"/>
    </row>
    <row r="126" spans="2:5" s="1" customFormat="1" ht="14.25" customHeight="1">
      <c r="B126" s="4"/>
      <c r="E126" s="6"/>
    </row>
    <row r="127" spans="2:5" s="1" customFormat="1" ht="14.25" customHeight="1">
      <c r="B127" s="4"/>
      <c r="E127" s="6"/>
    </row>
    <row r="128" spans="2:5" s="1" customFormat="1" ht="14.25" customHeight="1">
      <c r="B128" s="4"/>
      <c r="E128" s="6"/>
    </row>
    <row r="129" spans="2:5" s="1" customFormat="1" ht="14.25" customHeight="1">
      <c r="B129" s="4"/>
      <c r="E129" s="6"/>
    </row>
    <row r="130" spans="2:5" s="1" customFormat="1" ht="14.25" customHeight="1">
      <c r="B130" s="4"/>
      <c r="E130" s="6"/>
    </row>
    <row r="131" spans="2:5" s="1" customFormat="1" ht="14.25" customHeight="1">
      <c r="B131" s="4"/>
      <c r="E131" s="6"/>
    </row>
    <row r="132" spans="2:5" s="1" customFormat="1" ht="14.25" customHeight="1">
      <c r="B132" s="4"/>
      <c r="E132" s="6"/>
    </row>
    <row r="133" spans="2:5" s="1" customFormat="1" ht="14.25" customHeight="1">
      <c r="B133" s="4"/>
      <c r="E133" s="6"/>
    </row>
    <row r="134" spans="2:5" s="1" customFormat="1" ht="14.25" customHeight="1">
      <c r="B134" s="4"/>
      <c r="E134" s="6"/>
    </row>
    <row r="135" spans="2:5" s="1" customFormat="1" ht="14.25" customHeight="1">
      <c r="B135" s="4"/>
      <c r="E135" s="6"/>
    </row>
    <row r="136" spans="2:5" s="1" customFormat="1" ht="14.25" customHeight="1">
      <c r="B136" s="4"/>
      <c r="E136" s="6"/>
    </row>
    <row r="137" spans="2:5" s="1" customFormat="1" ht="14.25" customHeight="1">
      <c r="B137" s="4"/>
      <c r="E137" s="6"/>
    </row>
    <row r="138" spans="2:5" s="1" customFormat="1" ht="14.25" customHeight="1">
      <c r="B138" s="4"/>
      <c r="E138" s="6"/>
    </row>
    <row r="139" spans="2:5" s="1" customFormat="1" ht="14.25" customHeight="1">
      <c r="B139" s="4"/>
      <c r="E139" s="6"/>
    </row>
    <row r="140" spans="2:5" s="1" customFormat="1" ht="14.25" customHeight="1">
      <c r="B140" s="4"/>
      <c r="E140" s="6"/>
    </row>
    <row r="141" spans="2:5" s="1" customFormat="1" ht="14.25" customHeight="1">
      <c r="B141" s="4"/>
      <c r="E141" s="6"/>
    </row>
    <row r="142" spans="2:5" s="1" customFormat="1" ht="14.25" customHeight="1">
      <c r="B142" s="4"/>
      <c r="E142" s="6"/>
    </row>
    <row r="143" spans="2:5" s="1" customFormat="1" ht="14.25" customHeight="1">
      <c r="B143" s="4"/>
      <c r="E143" s="6"/>
    </row>
    <row r="144" spans="2:5" s="1" customFormat="1" ht="14.25" customHeight="1">
      <c r="B144" s="4"/>
      <c r="E144" s="6"/>
    </row>
    <row r="145" spans="2:5" s="1" customFormat="1" ht="14.25" customHeight="1">
      <c r="B145" s="4"/>
      <c r="E145" s="6"/>
    </row>
    <row r="146" spans="2:5" s="1" customFormat="1" ht="14.25" customHeight="1">
      <c r="B146" s="4"/>
      <c r="E146" s="6"/>
    </row>
    <row r="147" spans="2:5" s="1" customFormat="1" ht="14.25" customHeight="1">
      <c r="B147" s="4"/>
      <c r="E147" s="6"/>
    </row>
    <row r="148" spans="2:5" s="1" customFormat="1" ht="14.25" customHeight="1">
      <c r="B148" s="4"/>
      <c r="E148" s="6"/>
    </row>
    <row r="149" spans="2:5" s="1" customFormat="1" ht="14.25" customHeight="1">
      <c r="B149" s="4"/>
      <c r="E149" s="6"/>
    </row>
    <row r="150" spans="2:5" s="1" customFormat="1" ht="14.25" customHeight="1">
      <c r="B150" s="4"/>
      <c r="E150" s="6"/>
    </row>
    <row r="151" spans="2:5" s="1" customFormat="1" ht="14.25" customHeight="1">
      <c r="B151" s="4"/>
      <c r="E151" s="6"/>
    </row>
    <row r="152" spans="2:5" s="1" customFormat="1" ht="14.25" customHeight="1">
      <c r="B152" s="4"/>
      <c r="E152" s="6"/>
    </row>
    <row r="153" spans="2:5" s="1" customFormat="1" ht="14.25" customHeight="1">
      <c r="B153" s="4"/>
      <c r="E153" s="6"/>
    </row>
    <row r="154" spans="2:5" s="1" customFormat="1" ht="14.25" customHeight="1">
      <c r="B154" s="4"/>
      <c r="E154" s="6"/>
    </row>
    <row r="155" spans="2:5" s="1" customFormat="1" ht="14.25" customHeight="1">
      <c r="B155" s="4"/>
      <c r="E155" s="6"/>
    </row>
    <row r="156" spans="2:5" s="1" customFormat="1" ht="14.25" customHeight="1">
      <c r="B156" s="4"/>
      <c r="E156" s="6"/>
    </row>
    <row r="157" spans="2:5" s="1" customFormat="1" ht="14.25" customHeight="1">
      <c r="B157" s="4"/>
      <c r="E157" s="6"/>
    </row>
    <row r="158" spans="2:5" s="1" customFormat="1" ht="14.25" customHeight="1">
      <c r="B158" s="4"/>
      <c r="E158" s="6"/>
    </row>
    <row r="159" spans="2:5" s="1" customFormat="1" ht="14.25" customHeight="1">
      <c r="B159" s="4"/>
      <c r="E159" s="6"/>
    </row>
    <row r="160" spans="2:5" s="1" customFormat="1" ht="14.25" customHeight="1">
      <c r="B160" s="4"/>
      <c r="E160" s="6"/>
    </row>
    <row r="161" spans="2:5" s="1" customFormat="1" ht="14.25" customHeight="1">
      <c r="B161" s="4"/>
      <c r="E161" s="6"/>
    </row>
    <row r="162" spans="2:5" s="1" customFormat="1" ht="14.25" customHeight="1">
      <c r="B162" s="4"/>
      <c r="E162" s="6"/>
    </row>
    <row r="163" spans="2:5" s="1" customFormat="1" ht="14.25" customHeight="1">
      <c r="B163" s="4"/>
      <c r="E163" s="6"/>
    </row>
    <row r="164" spans="2:5" s="1" customFormat="1" ht="14.25" customHeight="1">
      <c r="B164" s="4"/>
      <c r="E164" s="6"/>
    </row>
    <row r="165" spans="2:5" s="1" customFormat="1" ht="14.25" customHeight="1">
      <c r="B165" s="4"/>
      <c r="E165" s="6"/>
    </row>
    <row r="166" spans="2:5" s="1" customFormat="1" ht="14.25" customHeight="1">
      <c r="B166" s="4"/>
      <c r="E166" s="6"/>
    </row>
    <row r="167" spans="2:5" s="1" customFormat="1" ht="14.25" customHeight="1">
      <c r="B167" s="4"/>
      <c r="E167" s="6"/>
    </row>
    <row r="168" spans="2:5" s="1" customFormat="1" ht="14.25" customHeight="1">
      <c r="B168" s="4"/>
      <c r="E168" s="6"/>
    </row>
    <row r="169" spans="2:5" s="1" customFormat="1" ht="14.25" customHeight="1">
      <c r="B169" s="4"/>
      <c r="E169" s="6"/>
    </row>
    <row r="170" spans="2:5" s="1" customFormat="1" ht="14.25" customHeight="1">
      <c r="B170" s="4"/>
      <c r="E170" s="6"/>
    </row>
    <row r="171" spans="2:5" s="1" customFormat="1" ht="14.25" customHeight="1">
      <c r="B171" s="4"/>
      <c r="E171" s="6"/>
    </row>
    <row r="172" spans="2:5" s="1" customFormat="1" ht="14.25" customHeight="1">
      <c r="B172" s="4"/>
      <c r="E172" s="6"/>
    </row>
    <row r="173" spans="2:5" s="1" customFormat="1" ht="14.25" customHeight="1">
      <c r="B173" s="4"/>
      <c r="E173" s="6"/>
    </row>
    <row r="174" spans="2:5" s="1" customFormat="1" ht="14.25" customHeight="1">
      <c r="B174" s="4"/>
      <c r="E174" s="6"/>
    </row>
    <row r="175" spans="2:5" s="1" customFormat="1" ht="14.25" customHeight="1">
      <c r="B175" s="4"/>
      <c r="E175" s="6"/>
    </row>
    <row r="176" spans="2:5" s="1" customFormat="1" ht="14.25" customHeight="1">
      <c r="B176" s="4"/>
      <c r="E176" s="6"/>
    </row>
    <row r="177" spans="2:5" s="1" customFormat="1" ht="14.25" customHeight="1">
      <c r="B177" s="4"/>
      <c r="E177" s="6"/>
    </row>
    <row r="178" spans="2:5" s="1" customFormat="1" ht="14.25" customHeight="1">
      <c r="B178" s="4"/>
      <c r="E178" s="6"/>
    </row>
    <row r="179" spans="2:5" s="1" customFormat="1" ht="14.25" customHeight="1">
      <c r="B179" s="4"/>
      <c r="E179" s="6"/>
    </row>
    <row r="180" spans="2:5" s="1" customFormat="1" ht="14.25" customHeight="1">
      <c r="B180" s="4"/>
      <c r="E180" s="6"/>
    </row>
    <row r="181" spans="2:5" s="1" customFormat="1" ht="14.25" customHeight="1">
      <c r="B181" s="4"/>
      <c r="E181" s="6"/>
    </row>
    <row r="182" spans="2:5" s="1" customFormat="1" ht="14.25" customHeight="1">
      <c r="B182" s="4"/>
      <c r="E182" s="6"/>
    </row>
    <row r="183" spans="2:5" s="1" customFormat="1" ht="14.25" customHeight="1">
      <c r="B183" s="4"/>
      <c r="E183" s="6"/>
    </row>
    <row r="184" spans="2:5" s="1" customFormat="1" ht="14.25" customHeight="1">
      <c r="B184" s="4"/>
      <c r="E184" s="6"/>
    </row>
    <row r="185" spans="2:5" s="1" customFormat="1" ht="14.25" customHeight="1">
      <c r="B185" s="4"/>
      <c r="E185" s="6"/>
    </row>
    <row r="186" spans="2:5" s="1" customFormat="1" ht="14.25" customHeight="1">
      <c r="B186" s="4"/>
      <c r="E186" s="6"/>
    </row>
    <row r="187" spans="2:5" s="1" customFormat="1" ht="14.25" customHeight="1">
      <c r="B187" s="4"/>
      <c r="E187" s="6"/>
    </row>
    <row r="188" spans="2:5" s="1" customFormat="1" ht="14.25" customHeight="1">
      <c r="B188" s="4"/>
      <c r="E188" s="6"/>
    </row>
    <row r="189" spans="2:5" s="1" customFormat="1" ht="14.25" customHeight="1">
      <c r="B189" s="4"/>
      <c r="E189" s="6"/>
    </row>
    <row r="190" spans="2:5" s="1" customFormat="1" ht="14.25" customHeight="1">
      <c r="B190" s="4"/>
      <c r="E190" s="6"/>
    </row>
    <row r="191" spans="2:5" s="1" customFormat="1" ht="14.25" customHeight="1">
      <c r="B191" s="4"/>
      <c r="E191" s="6"/>
    </row>
    <row r="192" spans="2:5" s="1" customFormat="1" ht="14.25" customHeight="1">
      <c r="B192" s="4"/>
      <c r="E192" s="6"/>
    </row>
    <row r="193" spans="2:5" s="1" customFormat="1" ht="14.25" customHeight="1">
      <c r="B193" s="4"/>
      <c r="E193" s="6"/>
    </row>
    <row r="194" spans="2:5" s="1" customFormat="1" ht="14.25" customHeight="1">
      <c r="B194" s="4"/>
      <c r="E194" s="6"/>
    </row>
    <row r="195" spans="2:5" s="1" customFormat="1" ht="14.25" customHeight="1">
      <c r="B195" s="4"/>
      <c r="E195" s="6"/>
    </row>
    <row r="196" spans="2:5" s="1" customFormat="1" ht="14.25" customHeight="1">
      <c r="B196" s="4"/>
      <c r="E196" s="6"/>
    </row>
    <row r="197" spans="2:5" s="1" customFormat="1" ht="14.25" customHeight="1">
      <c r="B197" s="4"/>
      <c r="E197" s="6"/>
    </row>
    <row r="198" spans="2:5" s="1" customFormat="1" ht="14.25" customHeight="1">
      <c r="B198" s="4"/>
      <c r="E198" s="6"/>
    </row>
    <row r="199" spans="2:5" s="1" customFormat="1" ht="14.25" customHeight="1">
      <c r="B199" s="4"/>
      <c r="E199" s="6"/>
    </row>
    <row r="200" spans="2:5" s="1" customFormat="1" ht="14.25" customHeight="1">
      <c r="B200" s="4"/>
      <c r="E200" s="6"/>
    </row>
    <row r="201" spans="2:5" s="1" customFormat="1" ht="14.25" customHeight="1">
      <c r="B201" s="4"/>
      <c r="E201" s="6"/>
    </row>
    <row r="202" spans="2:5" s="1" customFormat="1" ht="14.25" customHeight="1">
      <c r="B202" s="4"/>
      <c r="E202" s="6"/>
    </row>
    <row r="203" spans="2:5" s="1" customFormat="1" ht="14.25" customHeight="1">
      <c r="B203" s="4"/>
      <c r="E203" s="6"/>
    </row>
    <row r="204" spans="2:5" s="1" customFormat="1" ht="14.25" customHeight="1">
      <c r="B204" s="4"/>
      <c r="E204" s="6"/>
    </row>
    <row r="205" spans="2:5" s="1" customFormat="1" ht="14.25" customHeight="1">
      <c r="B205" s="4"/>
      <c r="E205" s="6"/>
    </row>
    <row r="206" spans="2:5" s="1" customFormat="1" ht="14.25" customHeight="1">
      <c r="B206" s="4"/>
      <c r="E206" s="6"/>
    </row>
    <row r="207" spans="2:5" s="1" customFormat="1" ht="14.25" customHeight="1">
      <c r="B207" s="4"/>
      <c r="E207" s="6"/>
    </row>
    <row r="208" spans="2:5" s="1" customFormat="1" ht="14.25" customHeight="1">
      <c r="B208" s="4"/>
      <c r="E208" s="6"/>
    </row>
    <row r="209" spans="2:5" s="1" customFormat="1" ht="14.25" customHeight="1">
      <c r="B209" s="4"/>
      <c r="E209" s="6"/>
    </row>
    <row r="210" spans="2:5" s="1" customFormat="1" ht="14.25" customHeight="1">
      <c r="B210" s="4"/>
      <c r="E210" s="6"/>
    </row>
    <row r="211" spans="2:5" s="1" customFormat="1" ht="14.25" customHeight="1">
      <c r="B211" s="4"/>
      <c r="E211" s="6"/>
    </row>
    <row r="212" spans="2:5" s="1" customFormat="1" ht="14.25" customHeight="1">
      <c r="B212" s="4"/>
      <c r="E212" s="6"/>
    </row>
    <row r="213" spans="2:5" s="1" customFormat="1" ht="14.25" customHeight="1">
      <c r="B213" s="4"/>
      <c r="E213" s="6"/>
    </row>
    <row r="214" spans="2:5" s="1" customFormat="1" ht="14.25" customHeight="1">
      <c r="B214" s="4"/>
      <c r="E214" s="6"/>
    </row>
    <row r="215" spans="2:5" s="1" customFormat="1" ht="14.25" customHeight="1">
      <c r="B215" s="4"/>
      <c r="E215" s="6"/>
    </row>
    <row r="216" spans="2:5" s="1" customFormat="1" ht="14.25" customHeight="1">
      <c r="B216" s="4"/>
      <c r="E216" s="6"/>
    </row>
    <row r="217" spans="2:5" s="1" customFormat="1" ht="14.25" customHeight="1">
      <c r="B217" s="4"/>
      <c r="E217" s="6"/>
    </row>
    <row r="218" spans="2:5" s="1" customFormat="1" ht="14.25" customHeight="1">
      <c r="B218" s="4"/>
      <c r="E218" s="6"/>
    </row>
    <row r="219" spans="2:5" s="1" customFormat="1" ht="14.25" customHeight="1">
      <c r="B219" s="4"/>
      <c r="E219" s="6"/>
    </row>
    <row r="220" spans="2:5" s="1" customFormat="1" ht="14.25" customHeight="1">
      <c r="B220" s="4"/>
      <c r="E220" s="6"/>
    </row>
    <row r="221" spans="2:5" s="1" customFormat="1" ht="14.25" customHeight="1">
      <c r="B221" s="4"/>
      <c r="E221" s="6"/>
    </row>
    <row r="222" spans="2:5" s="1" customFormat="1" ht="14.25" customHeight="1">
      <c r="B222" s="4"/>
      <c r="E222" s="6"/>
    </row>
    <row r="223" spans="2:5" s="1" customFormat="1" ht="14.25" customHeight="1">
      <c r="B223" s="4"/>
      <c r="E223" s="6"/>
    </row>
    <row r="224" spans="2:5" s="1" customFormat="1" ht="14.25" customHeight="1">
      <c r="B224" s="4"/>
      <c r="E224" s="6"/>
    </row>
    <row r="225" spans="2:5" s="1" customFormat="1" ht="14.25" customHeight="1">
      <c r="B225" s="4"/>
      <c r="E225" s="6"/>
    </row>
    <row r="226" spans="2:5" s="1" customFormat="1" ht="14.25" customHeight="1">
      <c r="B226" s="4"/>
      <c r="E226" s="6"/>
    </row>
    <row r="227" spans="2:5" s="1" customFormat="1" ht="14.25" customHeight="1">
      <c r="B227" s="4"/>
      <c r="E227" s="6"/>
    </row>
    <row r="228" spans="2:5" s="1" customFormat="1" ht="14.25" customHeight="1">
      <c r="B228" s="4"/>
      <c r="E228" s="6"/>
    </row>
    <row r="229" spans="2:5" s="1" customFormat="1" ht="14.25" customHeight="1">
      <c r="B229" s="4"/>
      <c r="E229" s="6"/>
    </row>
    <row r="230" spans="2:5" s="1" customFormat="1" ht="14.25" customHeight="1">
      <c r="B230" s="4"/>
      <c r="E230" s="6"/>
    </row>
    <row r="231" spans="2:5" s="1" customFormat="1" ht="14.25" customHeight="1">
      <c r="B231" s="4"/>
      <c r="E231" s="6"/>
    </row>
    <row r="232" spans="2:5" s="1" customFormat="1" ht="14.25" customHeight="1">
      <c r="B232" s="4"/>
      <c r="E232" s="6"/>
    </row>
    <row r="233" spans="2:5" s="1" customFormat="1" ht="14.25" customHeight="1">
      <c r="B233" s="4"/>
      <c r="E233" s="6"/>
    </row>
    <row r="234" spans="2:5" s="1" customFormat="1" ht="14.25" customHeight="1">
      <c r="B234" s="4"/>
      <c r="E234" s="6"/>
    </row>
    <row r="235" spans="2:5" s="1" customFormat="1" ht="14.25" customHeight="1">
      <c r="B235" s="4"/>
      <c r="E235" s="6"/>
    </row>
    <row r="236" spans="2:5" s="1" customFormat="1" ht="14.25" customHeight="1">
      <c r="B236" s="4"/>
      <c r="E236" s="6"/>
    </row>
    <row r="237" spans="2:5" s="1" customFormat="1" ht="14.25" customHeight="1">
      <c r="B237" s="4"/>
      <c r="E237" s="6"/>
    </row>
    <row r="238" spans="2:5" s="1" customFormat="1" ht="14.25" customHeight="1">
      <c r="B238" s="4"/>
      <c r="E238" s="6"/>
    </row>
    <row r="239" spans="2:5" s="1" customFormat="1" ht="14.25" customHeight="1">
      <c r="B239" s="4"/>
      <c r="E239" s="6"/>
    </row>
    <row r="240" spans="2:5" s="1" customFormat="1" ht="14.25" customHeight="1">
      <c r="B240" s="4"/>
      <c r="E240" s="6"/>
    </row>
    <row r="241" spans="2:5" s="1" customFormat="1" ht="14.25" customHeight="1">
      <c r="B241" s="4"/>
      <c r="E241" s="6"/>
    </row>
    <row r="242" spans="2:5" s="1" customFormat="1" ht="14.25" customHeight="1">
      <c r="B242" s="4"/>
      <c r="E242" s="6"/>
    </row>
    <row r="243" spans="2:5" s="1" customFormat="1" ht="14.25" customHeight="1">
      <c r="B243" s="4"/>
      <c r="E243" s="6"/>
    </row>
    <row r="244" spans="2:5" s="1" customFormat="1" ht="14.25" customHeight="1">
      <c r="B244" s="4"/>
      <c r="E244" s="6"/>
    </row>
    <row r="245" spans="2:5" s="1" customFormat="1" ht="14.25" customHeight="1">
      <c r="B245" s="4"/>
      <c r="E245" s="6"/>
    </row>
    <row r="246" spans="2:5" s="1" customFormat="1" ht="14.25" customHeight="1">
      <c r="B246" s="4"/>
      <c r="E246" s="6"/>
    </row>
    <row r="247" spans="2:5" s="1" customFormat="1" ht="14.25" customHeight="1">
      <c r="B247" s="4"/>
      <c r="E247" s="6"/>
    </row>
    <row r="248" spans="2:5" s="1" customFormat="1" ht="14.25" customHeight="1">
      <c r="B248" s="4"/>
      <c r="E248" s="6"/>
    </row>
    <row r="249" spans="2:5" s="1" customFormat="1" ht="14.25" customHeight="1">
      <c r="B249" s="4"/>
      <c r="E249" s="6"/>
    </row>
    <row r="250" spans="2:5" s="1" customFormat="1" ht="14.25" customHeight="1">
      <c r="B250" s="4"/>
      <c r="E250" s="6"/>
    </row>
    <row r="251" spans="2:5" s="1" customFormat="1" ht="14.25" customHeight="1">
      <c r="B251" s="4"/>
      <c r="E251" s="6"/>
    </row>
    <row r="252" spans="2:5" s="1" customFormat="1" ht="14.25" customHeight="1">
      <c r="B252" s="4"/>
      <c r="E252" s="6"/>
    </row>
    <row r="253" spans="2:5" s="1" customFormat="1" ht="14.25" customHeight="1">
      <c r="B253" s="4"/>
      <c r="E253" s="6"/>
    </row>
    <row r="254" spans="2:5" s="1" customFormat="1" ht="14.25" customHeight="1">
      <c r="B254" s="4"/>
      <c r="E254" s="6"/>
    </row>
    <row r="255" spans="2:5" s="1" customFormat="1" ht="14.25" customHeight="1">
      <c r="B255" s="4"/>
      <c r="E255" s="6"/>
    </row>
    <row r="256" spans="2:5" s="1" customFormat="1" ht="14.25" customHeight="1">
      <c r="B256" s="4"/>
      <c r="E256" s="6"/>
    </row>
    <row r="257" spans="2:5" s="1" customFormat="1" ht="14.25" customHeight="1">
      <c r="B257" s="4"/>
      <c r="E257" s="6"/>
    </row>
    <row r="258" spans="2:5" s="1" customFormat="1" ht="14.25" customHeight="1">
      <c r="B258" s="4"/>
      <c r="E258" s="6"/>
    </row>
    <row r="259" spans="2:5" s="1" customFormat="1" ht="14.25" customHeight="1">
      <c r="B259" s="4"/>
      <c r="E259" s="6"/>
    </row>
    <row r="260" spans="2:5" s="1" customFormat="1" ht="14.25" customHeight="1">
      <c r="B260" s="4"/>
      <c r="E260" s="6"/>
    </row>
    <row r="261" spans="2:5" s="1" customFormat="1" ht="14.25" customHeight="1">
      <c r="B261" s="4"/>
      <c r="E261" s="6"/>
    </row>
    <row r="262" spans="2:5" s="1" customFormat="1" ht="14.25" customHeight="1">
      <c r="B262" s="4"/>
      <c r="E262" s="6"/>
    </row>
    <row r="263" spans="2:5" s="1" customFormat="1" ht="14.25" customHeight="1">
      <c r="B263" s="4"/>
      <c r="E263" s="6"/>
    </row>
    <row r="264" spans="2:5" s="1" customFormat="1" ht="14.25" customHeight="1">
      <c r="B264" s="4"/>
      <c r="E264" s="6"/>
    </row>
    <row r="265" spans="2:5" s="1" customFormat="1" ht="14.25" customHeight="1">
      <c r="B265" s="4"/>
      <c r="E265" s="6"/>
    </row>
    <row r="266" spans="2:5" s="1" customFormat="1" ht="14.25" customHeight="1">
      <c r="B266" s="4"/>
      <c r="E266" s="6"/>
    </row>
    <row r="267" spans="2:5" s="1" customFormat="1" ht="14.25" customHeight="1">
      <c r="B267" s="4"/>
      <c r="E267" s="6"/>
    </row>
    <row r="268" spans="2:5" s="1" customFormat="1" ht="14.25" customHeight="1">
      <c r="B268" s="4"/>
      <c r="E268" s="6"/>
    </row>
    <row r="269" spans="2:5" s="1" customFormat="1" ht="14.25" customHeight="1">
      <c r="B269" s="4"/>
      <c r="E269" s="6"/>
    </row>
    <row r="270" spans="2:5" s="1" customFormat="1" ht="14.25" customHeight="1">
      <c r="B270" s="4"/>
      <c r="E270" s="6"/>
    </row>
    <row r="271" spans="2:5" s="1" customFormat="1" ht="14.25" customHeight="1">
      <c r="B271" s="4"/>
      <c r="E271" s="6"/>
    </row>
    <row r="272" spans="2:5" s="1" customFormat="1" ht="14.25" customHeight="1">
      <c r="B272" s="4"/>
      <c r="E272" s="6"/>
    </row>
    <row r="273" spans="2:5" s="1" customFormat="1" ht="14.25" customHeight="1">
      <c r="B273" s="4"/>
      <c r="E273" s="6"/>
    </row>
    <row r="274" spans="2:5" s="1" customFormat="1" ht="14.25" customHeight="1">
      <c r="B274" s="4"/>
      <c r="E274" s="6"/>
    </row>
    <row r="275" spans="2:5" s="1" customFormat="1" ht="14.25" customHeight="1">
      <c r="B275" s="4"/>
      <c r="E275" s="6"/>
    </row>
    <row r="276" spans="2:5" s="1" customFormat="1" ht="14.25" customHeight="1">
      <c r="B276" s="4"/>
      <c r="E276" s="6"/>
    </row>
    <row r="277" spans="2:5" s="1" customFormat="1" ht="14.25" customHeight="1">
      <c r="B277" s="4"/>
      <c r="E277" s="6"/>
    </row>
    <row r="278" spans="2:5" s="1" customFormat="1" ht="14.25" customHeight="1">
      <c r="B278" s="4"/>
      <c r="E278" s="6"/>
    </row>
    <row r="279" spans="2:5" s="1" customFormat="1" ht="14.25" customHeight="1">
      <c r="B279" s="4"/>
      <c r="E279" s="6"/>
    </row>
    <row r="280" spans="2:5" s="1" customFormat="1" ht="14.25" customHeight="1">
      <c r="B280" s="4"/>
      <c r="E280" s="6"/>
    </row>
    <row r="281" spans="2:5" s="1" customFormat="1" ht="14.25" customHeight="1">
      <c r="B281" s="4"/>
      <c r="E281" s="6"/>
    </row>
    <row r="282" spans="2:5" s="1" customFormat="1" ht="14.25" customHeight="1">
      <c r="B282" s="4"/>
      <c r="E282" s="6"/>
    </row>
    <row r="283" spans="2:5" s="1" customFormat="1" ht="14.25" customHeight="1">
      <c r="B283" s="4"/>
      <c r="E283" s="6"/>
    </row>
    <row r="284" spans="2:5" s="1" customFormat="1" ht="14.25" customHeight="1">
      <c r="B284" s="4"/>
      <c r="E284" s="6"/>
    </row>
    <row r="285" spans="2:5" s="1" customFormat="1" ht="14.25" customHeight="1">
      <c r="B285" s="4"/>
      <c r="E285" s="6"/>
    </row>
    <row r="286" spans="2:5" s="1" customFormat="1" ht="14.25" customHeight="1">
      <c r="B286" s="4"/>
      <c r="E286" s="6"/>
    </row>
    <row r="287" spans="2:5" s="1" customFormat="1" ht="14.25" customHeight="1">
      <c r="B287" s="4"/>
      <c r="E287" s="6"/>
    </row>
    <row r="288" spans="2:5" s="1" customFormat="1" ht="14.25" customHeight="1">
      <c r="B288" s="4"/>
      <c r="E288" s="6"/>
    </row>
    <row r="289" spans="2:5" s="1" customFormat="1" ht="14.25" customHeight="1">
      <c r="B289" s="4"/>
      <c r="E289" s="6"/>
    </row>
    <row r="290" spans="2:5" s="1" customFormat="1" ht="14.25" customHeight="1">
      <c r="B290" s="4"/>
      <c r="E290" s="6"/>
    </row>
    <row r="291" spans="2:5" s="1" customFormat="1" ht="14.25" customHeight="1">
      <c r="B291" s="4"/>
      <c r="E291" s="6"/>
    </row>
    <row r="292" spans="2:5" s="1" customFormat="1" ht="14.25" customHeight="1">
      <c r="B292" s="4"/>
      <c r="E292" s="6"/>
    </row>
    <row r="293" spans="2:5" s="1" customFormat="1" ht="14.25" customHeight="1">
      <c r="B293" s="4"/>
      <c r="E293" s="6"/>
    </row>
    <row r="294" spans="2:5" s="1" customFormat="1" ht="14.25" customHeight="1">
      <c r="B294" s="4"/>
      <c r="E294" s="6"/>
    </row>
    <row r="295" spans="2:5" s="1" customFormat="1" ht="14.25" customHeight="1">
      <c r="B295" s="4"/>
      <c r="E295" s="6"/>
    </row>
    <row r="296" spans="2:5" s="1" customFormat="1" ht="14.25" customHeight="1">
      <c r="B296" s="4"/>
      <c r="E296" s="6"/>
    </row>
    <row r="297" spans="2:5" s="1" customFormat="1" ht="14.25" customHeight="1">
      <c r="B297" s="4"/>
      <c r="E297" s="6"/>
    </row>
    <row r="298" spans="2:5" s="1" customFormat="1" ht="14.25" customHeight="1">
      <c r="B298" s="4"/>
      <c r="E298" s="6"/>
    </row>
    <row r="299" spans="2:5" s="1" customFormat="1" ht="14.25" customHeight="1">
      <c r="B299" s="4"/>
      <c r="E299" s="6"/>
    </row>
    <row r="300" spans="2:5" s="1" customFormat="1" ht="14.25" customHeight="1">
      <c r="B300" s="4"/>
      <c r="E300" s="6"/>
    </row>
    <row r="301" spans="2:5" s="1" customFormat="1" ht="14.25" customHeight="1">
      <c r="B301" s="4"/>
      <c r="E301" s="6"/>
    </row>
    <row r="302" spans="2:5" s="1" customFormat="1" ht="14.25" customHeight="1">
      <c r="B302" s="4"/>
      <c r="E302" s="6"/>
    </row>
    <row r="303" spans="2:5" s="1" customFormat="1" ht="14.25" customHeight="1">
      <c r="B303" s="4"/>
      <c r="E303" s="6"/>
    </row>
    <row r="304" spans="2:5" s="1" customFormat="1" ht="14.25" customHeight="1">
      <c r="B304" s="4"/>
      <c r="E304" s="6"/>
    </row>
    <row r="305" spans="2:5" s="1" customFormat="1" ht="14.25" customHeight="1">
      <c r="B305" s="4"/>
      <c r="E305" s="6"/>
    </row>
    <row r="306" spans="2:5" s="1" customFormat="1" ht="14.25" customHeight="1">
      <c r="B306" s="4"/>
      <c r="E306" s="6"/>
    </row>
    <row r="307" spans="2:5" s="1" customFormat="1" ht="14.25" customHeight="1">
      <c r="B307" s="4"/>
      <c r="E307" s="6"/>
    </row>
    <row r="308" spans="2:5" s="1" customFormat="1" ht="14.25" customHeight="1">
      <c r="B308" s="4"/>
      <c r="E308" s="6"/>
    </row>
    <row r="309" spans="2:5" s="1" customFormat="1" ht="14.25" customHeight="1">
      <c r="B309" s="4"/>
      <c r="E309" s="6"/>
    </row>
    <row r="310" spans="2:5" s="1" customFormat="1" ht="14.25" customHeight="1">
      <c r="B310" s="4"/>
      <c r="E310" s="6"/>
    </row>
    <row r="311" spans="2:5" s="1" customFormat="1" ht="14.25" customHeight="1">
      <c r="B311" s="4"/>
      <c r="E311" s="6"/>
    </row>
    <row r="312" spans="2:5" s="1" customFormat="1" ht="14.25" customHeight="1">
      <c r="B312" s="4"/>
      <c r="E312" s="6"/>
    </row>
    <row r="313" spans="2:5" s="1" customFormat="1" ht="14.25" customHeight="1">
      <c r="B313" s="4"/>
      <c r="E313" s="6"/>
    </row>
    <row r="314" spans="2:5" s="1" customFormat="1" ht="14.25" customHeight="1">
      <c r="B314" s="4"/>
      <c r="E314" s="6"/>
    </row>
    <row r="315" spans="2:5" s="1" customFormat="1" ht="14.25" customHeight="1">
      <c r="B315" s="4"/>
      <c r="E315" s="6"/>
    </row>
    <row r="316" spans="2:5" s="1" customFormat="1" ht="14.25" customHeight="1">
      <c r="B316" s="4"/>
      <c r="E316" s="6"/>
    </row>
    <row r="317" spans="2:5" s="1" customFormat="1" ht="14.25" customHeight="1">
      <c r="B317" s="4"/>
      <c r="E317" s="6"/>
    </row>
    <row r="318" spans="2:5" s="1" customFormat="1" ht="14.25" customHeight="1">
      <c r="B318" s="4"/>
      <c r="E318" s="6"/>
    </row>
    <row r="319" spans="2:5" s="1" customFormat="1" ht="14.25" customHeight="1">
      <c r="B319" s="4"/>
      <c r="E319" s="6"/>
    </row>
    <row r="320" spans="2:5" s="1" customFormat="1" ht="14.25" customHeight="1">
      <c r="B320" s="4"/>
      <c r="E320" s="6"/>
    </row>
    <row r="321" spans="2:5" s="1" customFormat="1" ht="14.25" customHeight="1">
      <c r="B321" s="4"/>
      <c r="E321" s="6"/>
    </row>
    <row r="322" spans="2:5" s="1" customFormat="1" ht="14.25" customHeight="1">
      <c r="B322" s="4"/>
      <c r="E322" s="6"/>
    </row>
    <row r="323" spans="2:5" s="1" customFormat="1" ht="14.25" customHeight="1">
      <c r="B323" s="4"/>
      <c r="E323" s="6"/>
    </row>
    <row r="324" spans="2:5" s="1" customFormat="1" ht="14.25" customHeight="1">
      <c r="B324" s="4"/>
      <c r="E324" s="6"/>
    </row>
    <row r="325" spans="2:5" s="1" customFormat="1" ht="14.25" customHeight="1">
      <c r="B325" s="4"/>
      <c r="E325" s="6"/>
    </row>
    <row r="326" spans="2:5" s="1" customFormat="1" ht="14.25" customHeight="1">
      <c r="B326" s="4"/>
      <c r="E326" s="6"/>
    </row>
    <row r="327" spans="2:5" s="1" customFormat="1" ht="14.25" customHeight="1">
      <c r="B327" s="4"/>
      <c r="E327" s="6"/>
    </row>
    <row r="328" spans="2:5" s="1" customFormat="1" ht="14.25" customHeight="1">
      <c r="B328" s="4"/>
      <c r="E328" s="6"/>
    </row>
    <row r="329" spans="2:5" s="1" customFormat="1" ht="14.25" customHeight="1">
      <c r="B329" s="4"/>
      <c r="E329" s="6"/>
    </row>
    <row r="330" spans="2:5" s="1" customFormat="1" ht="14.25" customHeight="1">
      <c r="B330" s="4"/>
      <c r="E330" s="6"/>
    </row>
    <row r="331" spans="2:5" s="1" customFormat="1" ht="14.25" customHeight="1">
      <c r="B331" s="4"/>
      <c r="E331" s="6"/>
    </row>
    <row r="332" spans="2:5" s="1" customFormat="1" ht="14.25" customHeight="1">
      <c r="B332" s="4"/>
      <c r="E332" s="6"/>
    </row>
    <row r="333" spans="2:5" s="1" customFormat="1" ht="14.25" customHeight="1">
      <c r="B333" s="4"/>
      <c r="E333" s="6"/>
    </row>
    <row r="334" spans="2:5" s="1" customFormat="1" ht="14.25" customHeight="1">
      <c r="B334" s="4"/>
      <c r="E334" s="6"/>
    </row>
    <row r="335" spans="2:5" s="1" customFormat="1" ht="14.25" customHeight="1">
      <c r="B335" s="4"/>
      <c r="E335" s="6"/>
    </row>
    <row r="336" spans="2:5" s="1" customFormat="1" ht="14.25" customHeight="1">
      <c r="B336" s="4"/>
      <c r="E336" s="6"/>
    </row>
    <row r="337" spans="2:5" s="1" customFormat="1" ht="14.25" customHeight="1">
      <c r="B337" s="4"/>
      <c r="E337" s="6"/>
    </row>
    <row r="338" spans="2:5" s="1" customFormat="1" ht="14.25" customHeight="1">
      <c r="B338" s="4"/>
      <c r="E338" s="6"/>
    </row>
    <row r="339" spans="2:5" s="1" customFormat="1" ht="14.25" customHeight="1">
      <c r="B339" s="4"/>
      <c r="E339" s="6"/>
    </row>
    <row r="340" spans="2:5" s="1" customFormat="1" ht="14.25" customHeight="1">
      <c r="B340" s="4"/>
      <c r="E340" s="6"/>
    </row>
    <row r="341" spans="2:5" s="1" customFormat="1" ht="14.25" customHeight="1">
      <c r="B341" s="4"/>
      <c r="E341" s="6"/>
    </row>
    <row r="342" spans="2:5" s="1" customFormat="1" ht="14.25" customHeight="1">
      <c r="B342" s="4"/>
      <c r="E342" s="6"/>
    </row>
    <row r="343" spans="2:5" s="1" customFormat="1" ht="14.25" customHeight="1">
      <c r="B343" s="4"/>
      <c r="E343" s="6"/>
    </row>
    <row r="344" spans="2:5" s="1" customFormat="1" ht="14.25" customHeight="1">
      <c r="B344" s="4"/>
      <c r="E344" s="6"/>
    </row>
    <row r="345" spans="2:5" s="1" customFormat="1" ht="14.25" customHeight="1">
      <c r="B345" s="4"/>
      <c r="E345" s="6"/>
    </row>
    <row r="346" spans="2:5" s="1" customFormat="1" ht="14.25" customHeight="1">
      <c r="B346" s="4"/>
      <c r="E346" s="6"/>
    </row>
    <row r="347" spans="2:5" s="1" customFormat="1" ht="14.25" customHeight="1">
      <c r="B347" s="4"/>
      <c r="E347" s="6"/>
    </row>
    <row r="348" spans="2:5" s="1" customFormat="1" ht="14.25" customHeight="1">
      <c r="B348" s="4"/>
      <c r="E348" s="6"/>
    </row>
    <row r="349" spans="2:5" s="1" customFormat="1" ht="14.25" customHeight="1">
      <c r="B349" s="4"/>
      <c r="E349" s="6"/>
    </row>
    <row r="350" spans="2:5" s="1" customFormat="1" ht="14.25" customHeight="1">
      <c r="B350" s="4"/>
      <c r="E350" s="6"/>
    </row>
    <row r="351" spans="2:5" s="1" customFormat="1" ht="14.25" customHeight="1">
      <c r="B351" s="4"/>
      <c r="E351" s="6"/>
    </row>
    <row r="352" spans="2:5" s="1" customFormat="1" ht="14.25" customHeight="1">
      <c r="B352" s="4"/>
      <c r="E352" s="6"/>
    </row>
    <row r="353" spans="2:5" s="1" customFormat="1" ht="14.25" customHeight="1">
      <c r="B353" s="4"/>
      <c r="E353" s="6"/>
    </row>
    <row r="354" spans="2:5" s="1" customFormat="1" ht="14.25" customHeight="1">
      <c r="B354" s="4"/>
      <c r="E354" s="6"/>
    </row>
    <row r="355" spans="2:5" s="1" customFormat="1" ht="14.25" customHeight="1">
      <c r="B355" s="4"/>
      <c r="E355" s="6"/>
    </row>
    <row r="356" spans="2:5" s="1" customFormat="1" ht="14.25" customHeight="1">
      <c r="B356" s="4"/>
      <c r="E356" s="6"/>
    </row>
    <row r="357" spans="2:5" s="1" customFormat="1" ht="14.25" customHeight="1">
      <c r="B357" s="4"/>
      <c r="E357" s="6"/>
    </row>
    <row r="358" spans="2:5" s="1" customFormat="1" ht="14.25" customHeight="1">
      <c r="B358" s="4"/>
      <c r="E358" s="6"/>
    </row>
    <row r="359" spans="2:5" s="1" customFormat="1" ht="14.25" customHeight="1">
      <c r="B359" s="4"/>
      <c r="E359" s="6"/>
    </row>
    <row r="360" spans="2:5" s="1" customFormat="1" ht="14.25" customHeight="1">
      <c r="B360" s="4"/>
      <c r="E360" s="6"/>
    </row>
    <row r="361" spans="2:5" s="1" customFormat="1" ht="14.25" customHeight="1">
      <c r="B361" s="4"/>
      <c r="E361" s="6"/>
    </row>
    <row r="362" spans="2:5" s="1" customFormat="1" ht="14.25" customHeight="1">
      <c r="B362" s="4"/>
      <c r="E362" s="6"/>
    </row>
    <row r="363" spans="2:5" s="1" customFormat="1" ht="14.25" customHeight="1">
      <c r="B363" s="4"/>
      <c r="E363" s="6"/>
    </row>
    <row r="364" spans="2:5" s="1" customFormat="1" ht="14.25" customHeight="1">
      <c r="B364" s="4"/>
      <c r="E364" s="6"/>
    </row>
    <row r="365" spans="2:5" s="1" customFormat="1" ht="14.25" customHeight="1">
      <c r="B365" s="4"/>
      <c r="E365" s="6"/>
    </row>
    <row r="366" spans="2:5" s="1" customFormat="1" ht="14.25" customHeight="1">
      <c r="B366" s="4"/>
      <c r="E366" s="6"/>
    </row>
    <row r="367" spans="2:5" s="1" customFormat="1" ht="14.25" customHeight="1">
      <c r="B367" s="4"/>
      <c r="E367" s="6"/>
    </row>
    <row r="368" spans="2:5" s="1" customFormat="1" ht="14.25" customHeight="1">
      <c r="B368" s="4"/>
      <c r="E368" s="6"/>
    </row>
    <row r="369" spans="2:5" s="1" customFormat="1" ht="14.25" customHeight="1">
      <c r="B369" s="4"/>
      <c r="E369" s="6"/>
    </row>
    <row r="370" spans="2:5" s="1" customFormat="1" ht="14.25" customHeight="1">
      <c r="B370" s="4"/>
      <c r="E370" s="6"/>
    </row>
    <row r="371" spans="2:5" s="1" customFormat="1" ht="14.25" customHeight="1">
      <c r="B371" s="4"/>
      <c r="E371" s="6"/>
    </row>
    <row r="372" spans="2:5" s="1" customFormat="1" ht="14.25" customHeight="1">
      <c r="B372" s="4"/>
      <c r="E372" s="6"/>
    </row>
    <row r="373" spans="2:5" s="1" customFormat="1" ht="14.25" customHeight="1">
      <c r="B373" s="4"/>
      <c r="E373" s="6"/>
    </row>
    <row r="374" spans="2:5" s="1" customFormat="1" ht="14.25" customHeight="1">
      <c r="B374" s="4"/>
      <c r="E374" s="6"/>
    </row>
    <row r="375" spans="2:5" s="1" customFormat="1" ht="14.25" customHeight="1">
      <c r="B375" s="4"/>
      <c r="E375" s="6"/>
    </row>
    <row r="376" spans="2:5" s="1" customFormat="1" ht="14.25" customHeight="1">
      <c r="B376" s="4"/>
      <c r="E376" s="6"/>
    </row>
    <row r="377" spans="2:5" s="1" customFormat="1" ht="14.25" customHeight="1">
      <c r="B377" s="4"/>
      <c r="E377" s="6"/>
    </row>
    <row r="378" spans="2:5" s="1" customFormat="1" ht="14.25" customHeight="1">
      <c r="B378" s="4"/>
      <c r="E378" s="6"/>
    </row>
    <row r="379" spans="2:5" s="1" customFormat="1" ht="14.25" customHeight="1">
      <c r="B379" s="4"/>
      <c r="E379" s="6"/>
    </row>
    <row r="380" spans="2:5" s="1" customFormat="1" ht="14.25" customHeight="1">
      <c r="B380" s="4"/>
      <c r="E380" s="6"/>
    </row>
    <row r="381" spans="2:5" s="1" customFormat="1" ht="14.25" customHeight="1">
      <c r="B381" s="4"/>
      <c r="E381" s="6"/>
    </row>
    <row r="382" spans="2:5" s="1" customFormat="1" ht="14.25" customHeight="1">
      <c r="B382" s="4"/>
      <c r="E382" s="6"/>
    </row>
    <row r="383" spans="2:5" s="1" customFormat="1" ht="14.25" customHeight="1">
      <c r="B383" s="4"/>
      <c r="E383" s="6"/>
    </row>
    <row r="384" spans="2:5" s="1" customFormat="1" ht="14.25" customHeight="1">
      <c r="B384" s="4"/>
      <c r="E384" s="6"/>
    </row>
    <row r="385" spans="2:5" s="1" customFormat="1" ht="14.25" customHeight="1">
      <c r="B385" s="4"/>
      <c r="E385" s="6"/>
    </row>
    <row r="386" spans="2:5" s="1" customFormat="1" ht="14.25" customHeight="1">
      <c r="B386" s="4"/>
      <c r="E386" s="6"/>
    </row>
    <row r="387" spans="2:5" s="1" customFormat="1" ht="14.25" customHeight="1">
      <c r="B387" s="4"/>
      <c r="E387" s="6"/>
    </row>
    <row r="388" spans="2:5" s="1" customFormat="1" ht="14.25" customHeight="1">
      <c r="B388" s="4"/>
      <c r="E388" s="6"/>
    </row>
    <row r="389" spans="2:5" s="1" customFormat="1" ht="14.25" customHeight="1">
      <c r="B389" s="4"/>
      <c r="E389" s="6"/>
    </row>
    <row r="390" spans="2:5" s="1" customFormat="1" ht="14.25" customHeight="1">
      <c r="B390" s="4"/>
      <c r="E390" s="6"/>
    </row>
    <row r="391" spans="2:5" s="1" customFormat="1" ht="14.25" customHeight="1">
      <c r="B391" s="4"/>
      <c r="E391" s="6"/>
    </row>
    <row r="392" spans="2:5" s="1" customFormat="1" ht="14.25" customHeight="1">
      <c r="B392" s="4"/>
      <c r="E392" s="6"/>
    </row>
    <row r="393" spans="2:5" s="1" customFormat="1" ht="14.25" customHeight="1">
      <c r="B393" s="4"/>
      <c r="E393" s="6"/>
    </row>
    <row r="394" spans="2:5" s="1" customFormat="1" ht="14.25" customHeight="1">
      <c r="B394" s="4"/>
      <c r="E394" s="6"/>
    </row>
    <row r="395" spans="2:5" s="1" customFormat="1" ht="14.25" customHeight="1">
      <c r="B395" s="4"/>
      <c r="E395" s="6"/>
    </row>
    <row r="396" spans="2:5" s="1" customFormat="1" ht="14.25" customHeight="1">
      <c r="B396" s="4"/>
      <c r="E396" s="6"/>
    </row>
    <row r="397" spans="2:5" s="1" customFormat="1" ht="14.25" customHeight="1">
      <c r="B397" s="4"/>
      <c r="E397" s="6"/>
    </row>
    <row r="398" spans="2:5" s="1" customFormat="1" ht="14.25" customHeight="1">
      <c r="B398" s="4"/>
      <c r="E398" s="6"/>
    </row>
    <row r="399" spans="2:5" s="1" customFormat="1" ht="14.25" customHeight="1">
      <c r="B399" s="4"/>
      <c r="E399" s="6"/>
    </row>
    <row r="400" spans="2:5" s="1" customFormat="1" ht="14.25" customHeight="1">
      <c r="B400" s="4"/>
      <c r="E400" s="6"/>
    </row>
    <row r="401" spans="2:5" s="1" customFormat="1" ht="14.25" customHeight="1">
      <c r="B401" s="4"/>
      <c r="E401" s="6"/>
    </row>
    <row r="402" spans="2:5" s="1" customFormat="1" ht="14.25" customHeight="1">
      <c r="B402" s="4"/>
      <c r="E402" s="6"/>
    </row>
    <row r="403" spans="2:5" s="1" customFormat="1" ht="14.25" customHeight="1">
      <c r="B403" s="4"/>
      <c r="E403" s="6"/>
    </row>
    <row r="404" spans="2:5" s="1" customFormat="1" ht="14.25" customHeight="1">
      <c r="B404" s="4"/>
      <c r="E404" s="6"/>
    </row>
    <row r="405" spans="2:5" s="1" customFormat="1" ht="14.25" customHeight="1">
      <c r="B405" s="4"/>
      <c r="E405" s="6"/>
    </row>
    <row r="406" spans="2:5" s="1" customFormat="1" ht="14.25" customHeight="1">
      <c r="B406" s="4"/>
      <c r="E406" s="6"/>
    </row>
    <row r="407" spans="2:5" s="1" customFormat="1" ht="14.25" customHeight="1">
      <c r="B407" s="4"/>
      <c r="E407" s="6"/>
    </row>
    <row r="408" spans="2:5" s="1" customFormat="1" ht="14.25" customHeight="1">
      <c r="B408" s="4"/>
      <c r="E408" s="6"/>
    </row>
    <row r="409" spans="2:5" s="1" customFormat="1" ht="14.25" customHeight="1">
      <c r="B409" s="4"/>
      <c r="E409" s="6"/>
    </row>
    <row r="410" spans="2:5" s="1" customFormat="1" ht="14.25" customHeight="1">
      <c r="B410" s="4"/>
      <c r="E410" s="6"/>
    </row>
    <row r="411" spans="2:5" s="1" customFormat="1" ht="14.25" customHeight="1">
      <c r="B411" s="4"/>
      <c r="E411" s="6"/>
    </row>
    <row r="412" spans="2:5" s="1" customFormat="1" ht="14.25" customHeight="1">
      <c r="B412" s="4"/>
      <c r="E412" s="6"/>
    </row>
    <row r="413" spans="2:5" s="1" customFormat="1" ht="14.25" customHeight="1">
      <c r="B413" s="4"/>
      <c r="E413" s="6"/>
    </row>
    <row r="414" spans="2:5" s="1" customFormat="1" ht="14.25" customHeight="1">
      <c r="B414" s="4"/>
      <c r="E414" s="6"/>
    </row>
    <row r="415" spans="2:5" s="1" customFormat="1" ht="14.25" customHeight="1">
      <c r="B415" s="4"/>
      <c r="E415" s="6"/>
    </row>
    <row r="416" spans="2:5" s="1" customFormat="1" ht="14.25" customHeight="1">
      <c r="B416" s="4"/>
      <c r="E416" s="6"/>
    </row>
    <row r="417" spans="2:5" s="1" customFormat="1" ht="14.25" customHeight="1">
      <c r="B417" s="4"/>
      <c r="E417" s="6"/>
    </row>
    <row r="418" spans="2:5" s="1" customFormat="1" ht="14.25" customHeight="1">
      <c r="B418" s="4"/>
      <c r="E418" s="6"/>
    </row>
    <row r="419" spans="2:5" s="1" customFormat="1" ht="14.25" customHeight="1">
      <c r="B419" s="4"/>
      <c r="E419" s="6"/>
    </row>
    <row r="420" spans="2:5" s="1" customFormat="1" ht="14.25" customHeight="1">
      <c r="B420" s="4"/>
      <c r="E420" s="6"/>
    </row>
    <row r="421" spans="2:5" s="1" customFormat="1" ht="14.25" customHeight="1">
      <c r="B421" s="4"/>
      <c r="E421" s="6"/>
    </row>
    <row r="422" spans="2:5" s="1" customFormat="1" ht="14.25" customHeight="1">
      <c r="B422" s="4"/>
      <c r="E422" s="6"/>
    </row>
    <row r="423" spans="2:5" s="1" customFormat="1" ht="14.25" customHeight="1">
      <c r="B423" s="4"/>
      <c r="E423" s="6"/>
    </row>
    <row r="424" spans="2:5" s="1" customFormat="1" ht="14.25" customHeight="1">
      <c r="B424" s="4"/>
      <c r="E424" s="6"/>
    </row>
    <row r="425" spans="2:5" s="1" customFormat="1" ht="14.25" customHeight="1">
      <c r="B425" s="4"/>
      <c r="E425" s="6"/>
    </row>
    <row r="426" spans="2:5" s="1" customFormat="1" ht="14.25" customHeight="1">
      <c r="B426" s="4"/>
      <c r="E426" s="6"/>
    </row>
    <row r="427" spans="2:5" s="1" customFormat="1" ht="14.25" customHeight="1">
      <c r="B427" s="4"/>
      <c r="E427" s="6"/>
    </row>
    <row r="428" spans="2:5" s="1" customFormat="1" ht="14.25" customHeight="1">
      <c r="B428" s="4"/>
      <c r="E428" s="6"/>
    </row>
    <row r="429" spans="2:5" s="1" customFormat="1" ht="14.25" customHeight="1">
      <c r="B429" s="4"/>
      <c r="E429" s="6"/>
    </row>
    <row r="430" spans="2:5" s="1" customFormat="1" ht="14.25" customHeight="1">
      <c r="B430" s="4"/>
      <c r="E430" s="6"/>
    </row>
    <row r="431" spans="2:5" s="1" customFormat="1" ht="14.25" customHeight="1">
      <c r="B431" s="4"/>
      <c r="E431" s="6"/>
    </row>
    <row r="432" spans="2:5" s="1" customFormat="1" ht="14.25" customHeight="1">
      <c r="B432" s="4"/>
      <c r="E432" s="6"/>
    </row>
    <row r="433" spans="2:5" s="1" customFormat="1" ht="14.25" customHeight="1">
      <c r="B433" s="4"/>
      <c r="E433" s="6"/>
    </row>
    <row r="434" spans="2:5" s="1" customFormat="1" ht="14.25" customHeight="1">
      <c r="B434" s="4"/>
      <c r="E434" s="6"/>
    </row>
    <row r="435" spans="2:5" s="1" customFormat="1" ht="14.25" customHeight="1">
      <c r="B435" s="4"/>
      <c r="E435" s="6"/>
    </row>
    <row r="436" spans="2:5" s="1" customFormat="1" ht="14.25" customHeight="1">
      <c r="B436" s="4"/>
      <c r="E436" s="6"/>
    </row>
    <row r="437" spans="2:5" s="1" customFormat="1" ht="14.25" customHeight="1">
      <c r="B437" s="4"/>
      <c r="E437" s="6"/>
    </row>
    <row r="438" spans="2:5" s="1" customFormat="1" ht="14.25" customHeight="1">
      <c r="B438" s="4"/>
      <c r="E438" s="6"/>
    </row>
    <row r="439" spans="2:5" s="1" customFormat="1" ht="14.25" customHeight="1">
      <c r="B439" s="4"/>
      <c r="E439" s="6"/>
    </row>
    <row r="440" spans="2:5" s="1" customFormat="1" ht="14.25" customHeight="1">
      <c r="B440" s="4"/>
      <c r="E440" s="6"/>
    </row>
    <row r="441" spans="2:5" s="1" customFormat="1" ht="14.25" customHeight="1">
      <c r="B441" s="4"/>
      <c r="E441" s="6"/>
    </row>
    <row r="442" spans="2:5" s="1" customFormat="1" ht="14.25" customHeight="1">
      <c r="B442" s="4"/>
      <c r="E442" s="6"/>
    </row>
    <row r="443" spans="2:5" s="1" customFormat="1" ht="14.25" customHeight="1">
      <c r="B443" s="4"/>
      <c r="E443" s="6"/>
    </row>
    <row r="444" spans="2:5" s="1" customFormat="1" ht="14.25" customHeight="1">
      <c r="B444" s="4"/>
      <c r="E444" s="6"/>
    </row>
    <row r="445" spans="2:5" s="1" customFormat="1" ht="14.25" customHeight="1">
      <c r="B445" s="4"/>
      <c r="E445" s="6"/>
    </row>
    <row r="446" spans="2:5" s="1" customFormat="1" ht="14.25" customHeight="1">
      <c r="B446" s="4"/>
      <c r="E446" s="6"/>
    </row>
    <row r="447" spans="2:5" s="1" customFormat="1" ht="14.25" customHeight="1">
      <c r="B447" s="4"/>
      <c r="E447" s="6"/>
    </row>
    <row r="448" spans="2:5" s="1" customFormat="1" ht="14.25" customHeight="1">
      <c r="B448" s="4"/>
      <c r="E448" s="6"/>
    </row>
    <row r="449" spans="2:5" s="1" customFormat="1" ht="14.25" customHeight="1">
      <c r="B449" s="4"/>
      <c r="E449" s="6"/>
    </row>
    <row r="450" spans="2:5" s="1" customFormat="1" ht="14.25" customHeight="1">
      <c r="B450" s="4"/>
      <c r="E450" s="6"/>
    </row>
    <row r="451" spans="2:5" s="1" customFormat="1" ht="14.25" customHeight="1">
      <c r="B451" s="4"/>
      <c r="E451" s="6"/>
    </row>
    <row r="452" spans="2:5" s="1" customFormat="1" ht="14.25" customHeight="1">
      <c r="B452" s="4"/>
      <c r="E452" s="6"/>
    </row>
    <row r="453" spans="2:5" s="1" customFormat="1" ht="14.25" customHeight="1">
      <c r="B453" s="4"/>
      <c r="E453" s="6"/>
    </row>
    <row r="454" spans="2:5" s="1" customFormat="1" ht="14.25" customHeight="1">
      <c r="B454" s="4"/>
      <c r="E454" s="6"/>
    </row>
    <row r="455" spans="2:5" s="1" customFormat="1" ht="14.25" customHeight="1">
      <c r="B455" s="4"/>
      <c r="E455" s="6"/>
    </row>
    <row r="456" spans="2:5" s="1" customFormat="1" ht="14.25" customHeight="1">
      <c r="B456" s="4"/>
      <c r="E456" s="6"/>
    </row>
    <row r="457" spans="2:5" s="1" customFormat="1" ht="14.25" customHeight="1">
      <c r="B457" s="4"/>
      <c r="E457" s="6"/>
    </row>
    <row r="458" spans="2:5" s="1" customFormat="1" ht="14.25" customHeight="1">
      <c r="B458" s="4"/>
      <c r="E458" s="6"/>
    </row>
    <row r="459" spans="2:5" s="1" customFormat="1" ht="14.25" customHeight="1">
      <c r="B459" s="4"/>
      <c r="E459" s="6"/>
    </row>
    <row r="460" spans="2:5" s="1" customFormat="1" ht="14.25" customHeight="1">
      <c r="B460" s="4"/>
      <c r="E460" s="6"/>
    </row>
    <row r="461" spans="2:5" s="1" customFormat="1" ht="14.25" customHeight="1">
      <c r="B461" s="4"/>
      <c r="E461" s="6"/>
    </row>
    <row r="462" spans="2:5" s="1" customFormat="1" ht="14.25" customHeight="1">
      <c r="B462" s="4"/>
      <c r="E462" s="6"/>
    </row>
    <row r="463" spans="2:5" s="1" customFormat="1" ht="14.25" customHeight="1">
      <c r="B463" s="4"/>
      <c r="E463" s="6"/>
    </row>
    <row r="464" spans="2:5" s="1" customFormat="1" ht="14.25" customHeight="1">
      <c r="B464" s="4"/>
      <c r="E464" s="6"/>
    </row>
    <row r="465" spans="2:5" s="1" customFormat="1" ht="14.25" customHeight="1">
      <c r="B465" s="4"/>
      <c r="E465" s="6"/>
    </row>
    <row r="466" spans="2:5" s="1" customFormat="1" ht="14.25" customHeight="1">
      <c r="B466" s="4"/>
      <c r="E466" s="6"/>
    </row>
    <row r="467" spans="2:5" s="1" customFormat="1" ht="14.25" customHeight="1">
      <c r="B467" s="4"/>
      <c r="E467" s="6"/>
    </row>
    <row r="468" spans="2:5" s="1" customFormat="1" ht="14.25" customHeight="1">
      <c r="B468" s="4"/>
      <c r="E468" s="6"/>
    </row>
    <row r="469" spans="2:5" s="1" customFormat="1" ht="14.25" customHeight="1">
      <c r="B469" s="4"/>
      <c r="E469" s="6"/>
    </row>
    <row r="470" spans="2:5" s="1" customFormat="1" ht="14.25" customHeight="1">
      <c r="B470" s="4"/>
      <c r="E470" s="6"/>
    </row>
    <row r="471" spans="2:5" s="1" customFormat="1" ht="14.25" customHeight="1">
      <c r="B471" s="4"/>
      <c r="E471" s="6"/>
    </row>
    <row r="472" spans="2:5" s="1" customFormat="1" ht="14.25" customHeight="1">
      <c r="B472" s="4"/>
      <c r="E472" s="6"/>
    </row>
    <row r="473" spans="2:5" s="1" customFormat="1" ht="14.25" customHeight="1">
      <c r="B473" s="4"/>
      <c r="E473" s="6"/>
    </row>
    <row r="474" spans="2:5" s="1" customFormat="1" ht="14.25" customHeight="1">
      <c r="B474" s="4"/>
      <c r="E474" s="6"/>
    </row>
    <row r="475" spans="2:5" s="1" customFormat="1" ht="14.25" customHeight="1">
      <c r="B475" s="4"/>
      <c r="E475" s="6"/>
    </row>
    <row r="476" spans="2:5" s="1" customFormat="1" ht="14.25" customHeight="1">
      <c r="B476" s="4"/>
      <c r="E476" s="6"/>
    </row>
    <row r="477" spans="2:5" s="1" customFormat="1" ht="14.25" customHeight="1">
      <c r="B477" s="4"/>
      <c r="E477" s="6"/>
    </row>
    <row r="478" spans="2:5" s="1" customFormat="1" ht="14.25" customHeight="1">
      <c r="B478" s="4"/>
      <c r="E478" s="6"/>
    </row>
    <row r="479" spans="2:5" s="1" customFormat="1" ht="14.25" customHeight="1">
      <c r="B479" s="4"/>
      <c r="E479" s="6"/>
    </row>
    <row r="480" spans="2:5" s="1" customFormat="1" ht="14.25" customHeight="1">
      <c r="B480" s="4"/>
      <c r="E480" s="6"/>
    </row>
    <row r="481" spans="2:5" s="1" customFormat="1" ht="14.25" customHeight="1">
      <c r="B481" s="4"/>
      <c r="E481" s="6"/>
    </row>
    <row r="482" spans="2:5" s="1" customFormat="1" ht="14.25" customHeight="1">
      <c r="B482" s="4"/>
      <c r="E482" s="6"/>
    </row>
    <row r="483" spans="2:5" s="1" customFormat="1" ht="14.25" customHeight="1">
      <c r="B483" s="4"/>
      <c r="E483" s="6"/>
    </row>
    <row r="484" spans="2:5" s="1" customFormat="1" ht="14.25" customHeight="1">
      <c r="B484" s="4"/>
      <c r="E484" s="6"/>
    </row>
    <row r="485" spans="2:5" s="1" customFormat="1" ht="14.25" customHeight="1">
      <c r="B485" s="4"/>
      <c r="E485" s="6"/>
    </row>
    <row r="486" spans="2:5" s="1" customFormat="1" ht="14.25" customHeight="1">
      <c r="B486" s="4"/>
      <c r="E486" s="6"/>
    </row>
    <row r="487" spans="2:5" s="1" customFormat="1" ht="14.25" customHeight="1">
      <c r="B487" s="4"/>
      <c r="E487" s="6"/>
    </row>
    <row r="488" spans="2:5" s="1" customFormat="1" ht="14.25" customHeight="1">
      <c r="B488" s="4"/>
      <c r="E488" s="6"/>
    </row>
    <row r="489" spans="2:5" s="1" customFormat="1" ht="14.25" customHeight="1">
      <c r="B489" s="4"/>
      <c r="E489" s="6"/>
    </row>
    <row r="490" spans="2:5" s="1" customFormat="1" ht="14.25" customHeight="1">
      <c r="B490" s="4"/>
      <c r="E490" s="6"/>
    </row>
    <row r="491" spans="2:5" s="1" customFormat="1" ht="14.25" customHeight="1">
      <c r="B491" s="4"/>
      <c r="E491" s="6"/>
    </row>
    <row r="492" spans="2:5" s="1" customFormat="1" ht="14.25" customHeight="1">
      <c r="B492" s="4"/>
      <c r="E492" s="6"/>
    </row>
    <row r="493" spans="2:5" s="1" customFormat="1" ht="14.25" customHeight="1">
      <c r="B493" s="4"/>
      <c r="E493" s="6"/>
    </row>
    <row r="494" spans="2:5" s="1" customFormat="1" ht="14.25" customHeight="1">
      <c r="B494" s="4"/>
      <c r="E494" s="6"/>
    </row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</sheetData>
  <sheetProtection password="EEFD" sheet="1"/>
  <mergeCells count="47">
    <mergeCell ref="B52:F52"/>
    <mergeCell ref="G55:J55"/>
    <mergeCell ref="A29:K29"/>
    <mergeCell ref="L29:O29"/>
    <mergeCell ref="B37:E38"/>
    <mergeCell ref="F37:F38"/>
    <mergeCell ref="G37:P38"/>
    <mergeCell ref="A43:G43"/>
    <mergeCell ref="A51:G51"/>
    <mergeCell ref="I43:K43"/>
    <mergeCell ref="I51:K51"/>
    <mergeCell ref="O4:P4"/>
    <mergeCell ref="A1:N2"/>
    <mergeCell ref="E23:I23"/>
    <mergeCell ref="A37:A38"/>
    <mergeCell ref="A34:P34"/>
    <mergeCell ref="A27:B27"/>
    <mergeCell ref="P1:P2"/>
    <mergeCell ref="O1:O2"/>
    <mergeCell ref="A19:G19"/>
    <mergeCell ref="O3:P3"/>
    <mergeCell ref="C26:P26"/>
    <mergeCell ref="N7:N8"/>
    <mergeCell ref="M19:P19"/>
    <mergeCell ref="H19:L19"/>
    <mergeCell ref="A15:P16"/>
    <mergeCell ref="A25:C25"/>
    <mergeCell ref="A22:C22"/>
    <mergeCell ref="F4:N4"/>
    <mergeCell ref="O7:O8"/>
    <mergeCell ref="L7:L8"/>
    <mergeCell ref="M7:M8"/>
    <mergeCell ref="L43:P43"/>
    <mergeCell ref="A40:P41"/>
    <mergeCell ref="A36:P36"/>
    <mergeCell ref="P7:P8"/>
    <mergeCell ref="A26:B26"/>
    <mergeCell ref="A60:P60"/>
    <mergeCell ref="L44:P44"/>
    <mergeCell ref="F59:P59"/>
    <mergeCell ref="L51:P51"/>
    <mergeCell ref="L52:P52"/>
    <mergeCell ref="A58:P58"/>
    <mergeCell ref="B44:F44"/>
    <mergeCell ref="L56:P56"/>
    <mergeCell ref="L55:P55"/>
    <mergeCell ref="L50:P50"/>
  </mergeCells>
  <hyperlinks>
    <hyperlink ref="A29" r:id="rId1" display="eleonora.masarovicova@gmailov.com"/>
  </hyperlinks>
  <printOptions/>
  <pageMargins left="0.9448818897637796" right="0.35433070866141736" top="0.1968503937007874" bottom="0.1968503937007874" header="0.1968503937007874" footer="0.1968503937007874"/>
  <pageSetup horizontalDpi="600" verticalDpi="600" orientation="portrait" paperSize="9" r:id="rId2"/>
  <headerFooter alignWithMargins="0">
    <oddFooter>&amp;L&amp;"Calibri,Kurzíva"
* Prihlášku vyplňte veľkým tlačeným písmom (okrem e-mailu a titulov).&amp;R&amp;6Prihláška_2016_10_01_APVV 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1"/>
  <sheetViews>
    <sheetView view="pageBreakPreview" zoomScaleSheetLayoutView="100" zoomScalePageLayoutView="0" workbookViewId="0" topLeftCell="A25">
      <selection activeCell="B36" sqref="B36:E37"/>
    </sheetView>
  </sheetViews>
  <sheetFormatPr defaultColWidth="9.140625" defaultRowHeight="12.75"/>
  <cols>
    <col min="1" max="1" width="5.140625" style="0" customWidth="1"/>
    <col min="2" max="2" width="5.140625" style="5" customWidth="1"/>
    <col min="3" max="4" width="5.140625" style="0" customWidth="1"/>
    <col min="5" max="5" width="5.140625" style="7" customWidth="1"/>
    <col min="6" max="16" width="5.140625" style="0" customWidth="1"/>
    <col min="17" max="26" width="5.28125" style="0" customWidth="1"/>
  </cols>
  <sheetData>
    <row r="1" spans="1:16" ht="14.25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203"/>
      <c r="P1" s="201"/>
    </row>
    <row r="2" spans="1:16" ht="14.2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204"/>
      <c r="P2" s="202"/>
    </row>
    <row r="3" spans="15:16" ht="9.75" customHeight="1">
      <c r="O3" s="205" t="s">
        <v>31</v>
      </c>
      <c r="P3" s="205"/>
    </row>
    <row r="4" spans="1:16" ht="19.5" customHeight="1">
      <c r="A4" s="22" t="s">
        <v>62</v>
      </c>
      <c r="B4" s="23"/>
      <c r="C4" s="23"/>
      <c r="D4" s="23"/>
      <c r="E4" s="24"/>
      <c r="F4" s="199"/>
      <c r="G4" s="200"/>
      <c r="H4" s="200"/>
      <c r="I4" s="200"/>
      <c r="J4" s="200"/>
      <c r="K4" s="200"/>
      <c r="L4" s="200"/>
      <c r="M4" s="200"/>
      <c r="N4" s="200"/>
      <c r="O4" s="206"/>
      <c r="P4" s="207"/>
    </row>
    <row r="5" spans="1:16" s="2" customFormat="1" ht="4.5" customHeight="1">
      <c r="A5" s="9"/>
      <c r="B5" s="18"/>
      <c r="C5" s="18"/>
      <c r="D5" s="18"/>
      <c r="E5" s="8"/>
      <c r="F5" s="19"/>
      <c r="G5" s="20"/>
      <c r="H5" s="20"/>
      <c r="I5" s="20"/>
      <c r="J5" s="20"/>
      <c r="K5" s="20"/>
      <c r="L5" s="20"/>
      <c r="M5" s="20"/>
      <c r="N5" s="20"/>
      <c r="O5" s="11"/>
      <c r="P5" s="11"/>
    </row>
    <row r="6" spans="1:16" s="13" customFormat="1" ht="9.75" customHeight="1">
      <c r="A6" s="25"/>
      <c r="B6" s="26"/>
      <c r="C6" s="25"/>
      <c r="D6" s="25"/>
      <c r="E6" s="25"/>
      <c r="F6" s="27" t="s">
        <v>38</v>
      </c>
      <c r="G6" s="28"/>
      <c r="H6" s="28"/>
      <c r="I6" s="28"/>
      <c r="J6" s="28"/>
      <c r="K6" s="29"/>
      <c r="L6" s="25"/>
      <c r="M6" s="25"/>
      <c r="N6" s="25"/>
      <c r="O6" s="25"/>
      <c r="P6" s="25"/>
    </row>
    <row r="7" spans="1:16" ht="14.25" customHeight="1">
      <c r="A7" s="30"/>
      <c r="B7" s="30"/>
      <c r="C7" s="30"/>
      <c r="D7" s="30"/>
      <c r="E7" s="31"/>
      <c r="F7" s="30"/>
      <c r="G7" s="30"/>
      <c r="H7" s="30"/>
      <c r="I7" s="30"/>
      <c r="J7" s="30"/>
      <c r="K7" s="30"/>
      <c r="L7" s="142">
        <v>5</v>
      </c>
      <c r="M7" s="142">
        <v>1</v>
      </c>
      <c r="N7" s="142"/>
      <c r="O7" s="142"/>
      <c r="P7" s="142"/>
    </row>
    <row r="8" spans="1:16" s="2" customFormat="1" ht="14.25" customHeight="1">
      <c r="A8" s="30"/>
      <c r="B8" s="30"/>
      <c r="C8" s="30"/>
      <c r="D8" s="30"/>
      <c r="E8" s="31"/>
      <c r="F8" s="32"/>
      <c r="G8" s="32"/>
      <c r="H8" s="32"/>
      <c r="I8" s="33" t="s">
        <v>1</v>
      </c>
      <c r="J8" s="34"/>
      <c r="K8" s="34"/>
      <c r="L8" s="143"/>
      <c r="M8" s="143"/>
      <c r="N8" s="143"/>
      <c r="O8" s="143"/>
      <c r="P8" s="143"/>
    </row>
    <row r="9" spans="1:16" s="2" customFormat="1" ht="14.25" customHeight="1">
      <c r="A9" s="30"/>
      <c r="B9" s="30"/>
      <c r="C9" s="30"/>
      <c r="D9" s="30"/>
      <c r="E9" s="31"/>
      <c r="F9" s="35"/>
      <c r="G9" s="36"/>
      <c r="H9" s="34"/>
      <c r="I9" s="34"/>
      <c r="J9" s="34"/>
      <c r="K9" s="34"/>
      <c r="L9" s="32"/>
      <c r="M9" s="32"/>
      <c r="N9" s="32"/>
      <c r="O9" s="32"/>
      <c r="P9" s="32"/>
    </row>
    <row r="10" spans="1:16" s="2" customFormat="1" ht="14.25" customHeight="1">
      <c r="A10" s="30"/>
      <c r="B10" s="30"/>
      <c r="C10" s="37" t="s">
        <v>52</v>
      </c>
      <c r="D10" s="30"/>
      <c r="E10" s="31"/>
      <c r="F10" s="32"/>
      <c r="G10" s="35"/>
      <c r="H10" s="32"/>
      <c r="I10" s="33" t="s">
        <v>2</v>
      </c>
      <c r="J10" s="33"/>
      <c r="K10" s="33"/>
      <c r="L10" s="33"/>
      <c r="M10" s="38" t="s">
        <v>6</v>
      </c>
      <c r="N10" s="33"/>
      <c r="O10" s="33"/>
      <c r="P10" s="33"/>
    </row>
    <row r="11" spans="1:16" s="2" customFormat="1" ht="14.25" customHeight="1">
      <c r="A11" s="30"/>
      <c r="B11" s="30"/>
      <c r="C11" s="30"/>
      <c r="D11" s="30"/>
      <c r="E11" s="31"/>
      <c r="F11" s="32"/>
      <c r="G11" s="32"/>
      <c r="H11" s="34"/>
      <c r="I11" s="32"/>
      <c r="J11" s="32"/>
      <c r="K11" s="32"/>
      <c r="L11" s="32"/>
      <c r="M11" s="32"/>
      <c r="N11" s="32"/>
      <c r="O11" s="32"/>
      <c r="P11" s="32"/>
    </row>
    <row r="12" spans="1:16" s="2" customFormat="1" ht="14.25" customHeight="1">
      <c r="A12" s="30"/>
      <c r="B12" s="30"/>
      <c r="C12" s="30"/>
      <c r="D12" s="30"/>
      <c r="E12" s="31"/>
      <c r="F12" s="34"/>
      <c r="G12" s="34"/>
      <c r="H12" s="34"/>
      <c r="I12" s="33" t="s">
        <v>4</v>
      </c>
      <c r="J12" s="33"/>
      <c r="K12" s="33"/>
      <c r="L12" s="33"/>
      <c r="M12" s="38" t="s">
        <v>6</v>
      </c>
      <c r="N12" s="33"/>
      <c r="O12" s="33"/>
      <c r="P12" s="33"/>
    </row>
    <row r="13" spans="1:16" s="2" customFormat="1" ht="14.25" customHeight="1">
      <c r="A13" s="30"/>
      <c r="B13" s="30"/>
      <c r="C13" s="30"/>
      <c r="D13" s="30"/>
      <c r="E13" s="31"/>
      <c r="F13" s="34"/>
      <c r="G13" s="34"/>
      <c r="H13" s="34"/>
      <c r="I13" s="32"/>
      <c r="J13" s="32"/>
      <c r="K13" s="32"/>
      <c r="L13" s="32"/>
      <c r="M13" s="32"/>
      <c r="N13" s="32"/>
      <c r="O13" s="32"/>
      <c r="P13" s="32"/>
    </row>
    <row r="14" spans="1:16" s="13" customFormat="1" ht="4.5" customHeight="1">
      <c r="A14" s="25"/>
      <c r="B14" s="26"/>
      <c r="C14" s="25"/>
      <c r="D14" s="25"/>
      <c r="E14" s="27"/>
      <c r="F14" s="28"/>
      <c r="G14" s="28"/>
      <c r="H14" s="28"/>
      <c r="I14" s="28"/>
      <c r="J14" s="28"/>
      <c r="K14" s="29"/>
      <c r="L14" s="25"/>
      <c r="M14" s="25"/>
      <c r="N14" s="25"/>
      <c r="O14" s="25"/>
      <c r="P14" s="25"/>
    </row>
    <row r="15" spans="1:16" s="2" customFormat="1" ht="15" customHeight="1">
      <c r="A15" s="158" t="s">
        <v>3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9"/>
      <c r="M15" s="159"/>
      <c r="N15" s="159"/>
      <c r="O15" s="159"/>
      <c r="P15" s="159"/>
    </row>
    <row r="16" spans="1:16" s="2" customFormat="1" ht="15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9"/>
      <c r="M16" s="159"/>
      <c r="N16" s="159"/>
      <c r="O16" s="159"/>
      <c r="P16" s="159"/>
    </row>
    <row r="17" spans="1:16" s="13" customFormat="1" ht="4.5" customHeight="1">
      <c r="A17" s="25"/>
      <c r="B17" s="26"/>
      <c r="C17" s="25"/>
      <c r="D17" s="25"/>
      <c r="E17" s="27"/>
      <c r="F17" s="28"/>
      <c r="G17" s="28"/>
      <c r="H17" s="28"/>
      <c r="I17" s="28"/>
      <c r="J17" s="28"/>
      <c r="K17" s="29"/>
      <c r="L17" s="25"/>
      <c r="M17" s="25"/>
      <c r="N17" s="25"/>
      <c r="O17" s="25"/>
      <c r="P17" s="25"/>
    </row>
    <row r="18" spans="2:16" ht="4.5" customHeight="1">
      <c r="B18" s="12"/>
      <c r="C18" s="12"/>
      <c r="D18" s="12"/>
      <c r="E18" s="12"/>
      <c r="F18" s="12"/>
      <c r="G18" s="12"/>
      <c r="H18" s="12"/>
      <c r="J18" s="12"/>
      <c r="K18" s="12"/>
      <c r="L18" s="12"/>
      <c r="N18" s="12"/>
      <c r="O18" s="12"/>
      <c r="P18" s="12"/>
    </row>
    <row r="19" spans="1:16" s="7" customFormat="1" ht="19.5" customHeight="1">
      <c r="A19" s="195"/>
      <c r="B19" s="197"/>
      <c r="C19" s="197"/>
      <c r="D19" s="197"/>
      <c r="E19" s="197"/>
      <c r="F19" s="197"/>
      <c r="G19" s="197"/>
      <c r="H19" s="195"/>
      <c r="I19" s="197"/>
      <c r="J19" s="197"/>
      <c r="K19" s="197"/>
      <c r="L19" s="198"/>
      <c r="M19" s="195"/>
      <c r="N19" s="195"/>
      <c r="O19" s="195"/>
      <c r="P19" s="196"/>
    </row>
    <row r="20" spans="1:16" ht="9.75" customHeight="1">
      <c r="A20" s="39" t="s">
        <v>25</v>
      </c>
      <c r="B20" s="40"/>
      <c r="C20" s="41"/>
      <c r="D20" s="41"/>
      <c r="E20" s="42"/>
      <c r="F20" s="41"/>
      <c r="G20" s="41"/>
      <c r="H20" s="39" t="s">
        <v>26</v>
      </c>
      <c r="I20" s="41"/>
      <c r="J20" s="41"/>
      <c r="K20" s="41"/>
      <c r="L20" s="41"/>
      <c r="M20" s="39" t="s">
        <v>27</v>
      </c>
      <c r="N20" s="41"/>
      <c r="O20" s="41"/>
      <c r="P20" s="41"/>
    </row>
    <row r="21" spans="1:16" ht="9.75" customHeight="1">
      <c r="A21" s="39"/>
      <c r="B21" s="40"/>
      <c r="C21" s="41"/>
      <c r="D21" s="41"/>
      <c r="E21" s="42"/>
      <c r="F21" s="41"/>
      <c r="G21" s="41"/>
      <c r="H21" s="39"/>
      <c r="I21" s="41"/>
      <c r="J21" s="41"/>
      <c r="K21" s="41"/>
      <c r="L21" s="41"/>
      <c r="M21" s="39"/>
      <c r="N21" s="41"/>
      <c r="O21" s="41"/>
      <c r="P21" s="41"/>
    </row>
    <row r="22" spans="1:16" ht="14.25" customHeight="1">
      <c r="A22" s="193"/>
      <c r="B22" s="194"/>
      <c r="C22" s="194"/>
      <c r="D22" s="85"/>
      <c r="E22" s="42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16" ht="9.75" customHeight="1">
      <c r="A23" s="28" t="s">
        <v>32</v>
      </c>
      <c r="B23" s="40"/>
      <c r="C23" s="41"/>
      <c r="D23" s="41"/>
      <c r="E23" s="145"/>
      <c r="F23" s="145"/>
      <c r="G23" s="145"/>
      <c r="H23" s="145"/>
      <c r="I23" s="145"/>
      <c r="J23" s="41"/>
      <c r="K23" s="41"/>
      <c r="L23" s="41"/>
      <c r="M23" s="41"/>
      <c r="N23" s="41"/>
      <c r="O23" s="41"/>
      <c r="P23" s="41"/>
    </row>
    <row r="24" spans="1:16" ht="9.75" customHeight="1">
      <c r="A24" s="28"/>
      <c r="B24" s="40"/>
      <c r="C24" s="41"/>
      <c r="D24" s="41"/>
      <c r="E24" s="42"/>
      <c r="F24" s="42"/>
      <c r="G24" s="42"/>
      <c r="H24" s="42"/>
      <c r="I24" s="42"/>
      <c r="J24" s="41"/>
      <c r="K24" s="41"/>
      <c r="L24" s="41"/>
      <c r="M24" s="41"/>
      <c r="N24" s="41"/>
      <c r="O24" s="41"/>
      <c r="P24" s="41"/>
    </row>
    <row r="25" spans="1:16" ht="13.5" customHeight="1">
      <c r="A25" s="160" t="s">
        <v>8</v>
      </c>
      <c r="B25" s="160"/>
      <c r="C25" s="161"/>
      <c r="D25" s="41"/>
      <c r="E25" s="42"/>
      <c r="F25" s="42"/>
      <c r="G25" s="42"/>
      <c r="H25" s="42"/>
      <c r="I25" s="42"/>
      <c r="J25" s="41"/>
      <c r="K25" s="41"/>
      <c r="L25" s="41"/>
      <c r="M25" s="41"/>
      <c r="N25" s="41"/>
      <c r="O25" s="41"/>
      <c r="P25" s="41"/>
    </row>
    <row r="26" spans="1:16" s="7" customFormat="1" ht="19.5" customHeight="1">
      <c r="A26" s="222"/>
      <c r="B26" s="222"/>
      <c r="C26" s="219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</row>
    <row r="27" spans="1:16" s="13" customFormat="1" ht="9.75" customHeight="1">
      <c r="A27" s="172" t="s">
        <v>23</v>
      </c>
      <c r="B27" s="172"/>
      <c r="C27" s="25"/>
      <c r="D27" s="25"/>
      <c r="E27" s="28" t="s">
        <v>24</v>
      </c>
      <c r="F27" s="28"/>
      <c r="G27" s="25"/>
      <c r="H27" s="28"/>
      <c r="I27" s="28"/>
      <c r="J27" s="28"/>
      <c r="K27" s="29"/>
      <c r="L27" s="25"/>
      <c r="M27" s="25"/>
      <c r="N27" s="25"/>
      <c r="O27" s="25"/>
      <c r="P27" s="25"/>
    </row>
    <row r="28" spans="1:16" s="13" customFormat="1" ht="9.75" customHeight="1">
      <c r="A28" s="25"/>
      <c r="B28" s="26"/>
      <c r="C28" s="25"/>
      <c r="D28" s="25"/>
      <c r="E28" s="27"/>
      <c r="F28" s="28"/>
      <c r="G28" s="28"/>
      <c r="H28" s="28"/>
      <c r="I28" s="28"/>
      <c r="J28" s="28"/>
      <c r="K28" s="29"/>
      <c r="L28" s="25"/>
      <c r="M28" s="25"/>
      <c r="N28" s="25"/>
      <c r="O28" s="25"/>
      <c r="P28" s="25"/>
    </row>
    <row r="29" spans="1:16" ht="19.5" customHeight="1">
      <c r="A29" s="217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0">
        <v>421</v>
      </c>
      <c r="M29" s="211"/>
      <c r="N29" s="211"/>
      <c r="O29" s="211"/>
      <c r="P29" s="21"/>
    </row>
    <row r="30" spans="1:16" ht="9.75" customHeight="1">
      <c r="A30" s="43" t="s">
        <v>55</v>
      </c>
      <c r="B30" s="42"/>
      <c r="C30" s="42"/>
      <c r="D30" s="30"/>
      <c r="E30" s="30"/>
      <c r="F30" s="30"/>
      <c r="G30" s="30"/>
      <c r="H30" s="30"/>
      <c r="I30" s="30"/>
      <c r="J30" s="30"/>
      <c r="K30" s="30"/>
      <c r="L30" s="39" t="s">
        <v>37</v>
      </c>
      <c r="M30" s="30"/>
      <c r="N30" s="41"/>
      <c r="O30" s="41"/>
      <c r="P30" s="41"/>
    </row>
    <row r="31" spans="1:16" ht="4.5" customHeight="1">
      <c r="A31" s="39"/>
      <c r="B31" s="30"/>
      <c r="C31" s="41"/>
      <c r="D31" s="41"/>
      <c r="E31" s="42"/>
      <c r="F31" s="41"/>
      <c r="G31" s="42"/>
      <c r="H31" s="42"/>
      <c r="I31" s="30"/>
      <c r="J31" s="30"/>
      <c r="K31" s="30"/>
      <c r="L31" s="30"/>
      <c r="M31" s="30"/>
      <c r="N31" s="30"/>
      <c r="O31" s="30"/>
      <c r="P31" s="30"/>
    </row>
    <row r="32" spans="1:16" s="7" customFormat="1" ht="19.5" customHeight="1">
      <c r="A32" s="44" t="s">
        <v>58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1:16" s="13" customFormat="1" ht="4.5" customHeight="1">
      <c r="A33" s="25"/>
      <c r="B33" s="26"/>
      <c r="C33" s="25"/>
      <c r="D33" s="25"/>
      <c r="E33" s="27"/>
      <c r="F33" s="28"/>
      <c r="G33" s="28"/>
      <c r="H33" s="28"/>
      <c r="I33" s="28"/>
      <c r="J33" s="28"/>
      <c r="K33" s="29"/>
      <c r="L33" s="25"/>
      <c r="M33" s="25"/>
      <c r="N33" s="25"/>
      <c r="O33" s="25"/>
      <c r="P33" s="25"/>
    </row>
    <row r="34" spans="1:16" ht="19.5" customHeight="1">
      <c r="A34" s="223"/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</row>
    <row r="35" spans="1:16" ht="14.25" customHeight="1">
      <c r="A35" s="147" t="s">
        <v>33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9"/>
    </row>
    <row r="36" spans="1:16" s="1" customFormat="1" ht="14.25" customHeight="1">
      <c r="A36" s="208"/>
      <c r="B36" s="224"/>
      <c r="C36" s="224"/>
      <c r="D36" s="224"/>
      <c r="E36" s="225"/>
      <c r="F36" s="208"/>
      <c r="G36" s="212"/>
      <c r="H36" s="213"/>
      <c r="I36" s="213"/>
      <c r="J36" s="213"/>
      <c r="K36" s="213"/>
      <c r="L36" s="213"/>
      <c r="M36" s="213"/>
      <c r="N36" s="213"/>
      <c r="O36" s="213"/>
      <c r="P36" s="214"/>
    </row>
    <row r="37" spans="1:16" s="1" customFormat="1" ht="14.25" customHeight="1">
      <c r="A37" s="209"/>
      <c r="B37" s="226"/>
      <c r="C37" s="226"/>
      <c r="D37" s="226"/>
      <c r="E37" s="227"/>
      <c r="F37" s="209"/>
      <c r="G37" s="215"/>
      <c r="H37" s="215"/>
      <c r="I37" s="215"/>
      <c r="J37" s="215"/>
      <c r="K37" s="215"/>
      <c r="L37" s="215"/>
      <c r="M37" s="215"/>
      <c r="N37" s="215"/>
      <c r="O37" s="215"/>
      <c r="P37" s="216"/>
    </row>
    <row r="38" spans="2:11" s="13" customFormat="1" ht="4.5" customHeight="1">
      <c r="B38" s="14"/>
      <c r="E38" s="15"/>
      <c r="F38" s="10"/>
      <c r="G38" s="10"/>
      <c r="H38" s="10"/>
      <c r="I38" s="10"/>
      <c r="J38" s="10"/>
      <c r="K38" s="16"/>
    </row>
    <row r="39" spans="1:16" ht="14.25" customHeight="1">
      <c r="A39" s="146" t="s">
        <v>59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</row>
    <row r="40" spans="1:16" ht="14.25" customHeight="1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</row>
    <row r="41" spans="1:16" s="13" customFormat="1" ht="14.25" customHeight="1">
      <c r="A41" s="25"/>
      <c r="B41" s="26"/>
      <c r="C41" s="25"/>
      <c r="D41" s="25"/>
      <c r="E41" s="27"/>
      <c r="F41" s="28"/>
      <c r="G41" s="28"/>
      <c r="H41" s="28"/>
      <c r="I41" s="28"/>
      <c r="J41" s="28"/>
      <c r="K41" s="29"/>
      <c r="L41" s="25"/>
      <c r="M41" s="25"/>
      <c r="N41" s="25"/>
      <c r="O41" s="25"/>
      <c r="P41" s="25"/>
    </row>
    <row r="42" spans="1:16" ht="19.5" customHeight="1">
      <c r="A42" s="221"/>
      <c r="B42" s="221"/>
      <c r="C42" s="221"/>
      <c r="D42" s="221"/>
      <c r="E42" s="221"/>
      <c r="F42" s="221"/>
      <c r="G42" s="221"/>
      <c r="H42" s="47" t="s">
        <v>9</v>
      </c>
      <c r="I42" s="193"/>
      <c r="J42" s="194"/>
      <c r="K42" s="194"/>
      <c r="L42" s="144" t="s">
        <v>5</v>
      </c>
      <c r="M42" s="145"/>
      <c r="N42" s="145"/>
      <c r="O42" s="145"/>
      <c r="P42" s="145"/>
    </row>
    <row r="43" spans="1:16" ht="9.75" customHeight="1">
      <c r="A43" s="30"/>
      <c r="B43" s="135" t="s">
        <v>28</v>
      </c>
      <c r="C43" s="136"/>
      <c r="D43" s="136"/>
      <c r="E43" s="136"/>
      <c r="F43" s="136"/>
      <c r="G43" s="41"/>
      <c r="H43" s="41"/>
      <c r="I43" s="41"/>
      <c r="J43" s="41"/>
      <c r="K43" s="50"/>
      <c r="L43" s="126" t="s">
        <v>29</v>
      </c>
      <c r="M43" s="126"/>
      <c r="N43" s="126"/>
      <c r="O43" s="126"/>
      <c r="P43" s="126"/>
    </row>
    <row r="44" spans="1:16" ht="9.75" customHeight="1">
      <c r="A44" s="30"/>
      <c r="B44" s="30"/>
      <c r="C44" s="30"/>
      <c r="D44" s="30"/>
      <c r="E44" s="48"/>
      <c r="F44" s="30"/>
      <c r="G44" s="30"/>
      <c r="H44" s="30"/>
      <c r="I44" s="30"/>
      <c r="J44" s="30"/>
      <c r="K44" s="50"/>
      <c r="L44" s="50"/>
      <c r="M44" s="50"/>
      <c r="N44" s="50"/>
      <c r="O44" s="50"/>
      <c r="P44" s="50"/>
    </row>
    <row r="45" spans="1:16" ht="14.25" customHeight="1">
      <c r="A45" s="51" t="s">
        <v>34</v>
      </c>
      <c r="B45" s="52"/>
      <c r="C45" s="52"/>
      <c r="D45" s="52"/>
      <c r="E45" s="53"/>
      <c r="F45" s="52"/>
      <c r="G45" s="52"/>
      <c r="H45" s="52"/>
      <c r="I45" s="54"/>
      <c r="J45" s="54"/>
      <c r="K45" s="55"/>
      <c r="L45" s="55"/>
      <c r="M45" s="55"/>
      <c r="N45" s="56"/>
      <c r="O45" s="55"/>
      <c r="P45" s="57"/>
    </row>
    <row r="46" spans="1:16" ht="14.25" customHeight="1">
      <c r="A46" s="58" t="s">
        <v>64</v>
      </c>
      <c r="B46" s="59"/>
      <c r="C46" s="59"/>
      <c r="D46" s="59"/>
      <c r="E46" s="60"/>
      <c r="F46" s="59"/>
      <c r="G46" s="59"/>
      <c r="H46" s="59"/>
      <c r="I46" s="61"/>
      <c r="J46" s="61"/>
      <c r="K46" s="62"/>
      <c r="L46" s="62"/>
      <c r="M46" s="62"/>
      <c r="N46" s="63"/>
      <c r="O46" s="62"/>
      <c r="P46" s="64"/>
    </row>
    <row r="47" spans="1:16" ht="9.75" customHeight="1">
      <c r="A47" s="58"/>
      <c r="B47" s="59"/>
      <c r="C47" s="59"/>
      <c r="D47" s="59"/>
      <c r="E47" s="60"/>
      <c r="F47" s="59"/>
      <c r="G47" s="59"/>
      <c r="H47" s="59"/>
      <c r="I47" s="30"/>
      <c r="J47" s="30"/>
      <c r="K47" s="50"/>
      <c r="L47" s="59"/>
      <c r="M47" s="59"/>
      <c r="N47" s="30"/>
      <c r="O47" s="30"/>
      <c r="P47" s="64"/>
    </row>
    <row r="48" spans="1:16" ht="9.75" customHeight="1">
      <c r="A48" s="65"/>
      <c r="B48" s="49"/>
      <c r="C48" s="50"/>
      <c r="D48" s="50"/>
      <c r="E48" s="66"/>
      <c r="F48" s="50"/>
      <c r="G48" s="50"/>
      <c r="H48" s="50"/>
      <c r="I48" s="50"/>
      <c r="J48" s="50"/>
      <c r="K48" s="50"/>
      <c r="L48" s="140"/>
      <c r="M48" s="134"/>
      <c r="N48" s="134"/>
      <c r="O48" s="134"/>
      <c r="P48" s="141"/>
    </row>
    <row r="49" spans="1:16" ht="19.5" customHeight="1">
      <c r="A49" s="191"/>
      <c r="B49" s="190"/>
      <c r="C49" s="190"/>
      <c r="D49" s="190"/>
      <c r="E49" s="190"/>
      <c r="F49" s="190"/>
      <c r="G49" s="192"/>
      <c r="H49" s="47" t="s">
        <v>9</v>
      </c>
      <c r="I49" s="140" t="s">
        <v>20</v>
      </c>
      <c r="J49" s="140"/>
      <c r="K49" s="140"/>
      <c r="L49" s="129" t="s">
        <v>35</v>
      </c>
      <c r="M49" s="130"/>
      <c r="N49" s="130"/>
      <c r="O49" s="130"/>
      <c r="P49" s="131"/>
    </row>
    <row r="50" spans="1:16" s="13" customFormat="1" ht="9.75" customHeight="1">
      <c r="A50" s="68"/>
      <c r="B50" s="135" t="s">
        <v>28</v>
      </c>
      <c r="C50" s="136"/>
      <c r="D50" s="136"/>
      <c r="E50" s="136"/>
      <c r="F50" s="136"/>
      <c r="G50" s="28"/>
      <c r="H50" s="28"/>
      <c r="I50" s="28"/>
      <c r="J50" s="28"/>
      <c r="K50" s="25"/>
      <c r="L50" s="129" t="s">
        <v>36</v>
      </c>
      <c r="M50" s="129"/>
      <c r="N50" s="129"/>
      <c r="O50" s="129"/>
      <c r="P50" s="132"/>
    </row>
    <row r="51" spans="1:16" s="13" customFormat="1" ht="4.5" customHeight="1">
      <c r="A51" s="69"/>
      <c r="B51" s="70"/>
      <c r="C51" s="71"/>
      <c r="D51" s="71"/>
      <c r="E51" s="72"/>
      <c r="F51" s="73"/>
      <c r="G51" s="73"/>
      <c r="H51" s="73"/>
      <c r="I51" s="73"/>
      <c r="J51" s="73"/>
      <c r="K51" s="74"/>
      <c r="L51" s="71"/>
      <c r="M51" s="71"/>
      <c r="N51" s="71"/>
      <c r="O51" s="71"/>
      <c r="P51" s="75"/>
    </row>
    <row r="52" spans="1:30" s="2" customFormat="1" ht="6" customHeight="1">
      <c r="A52" s="76"/>
      <c r="B52" s="77"/>
      <c r="C52" s="77"/>
      <c r="D52" s="77"/>
      <c r="E52" s="78"/>
      <c r="F52" s="77"/>
      <c r="G52" s="77"/>
      <c r="H52" s="77"/>
      <c r="I52" s="34"/>
      <c r="J52" s="34"/>
      <c r="K52" s="36"/>
      <c r="L52" s="77"/>
      <c r="M52" s="77"/>
      <c r="N52" s="34"/>
      <c r="O52" s="34"/>
      <c r="P52" s="36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2" customFormat="1" ht="14.25" customHeight="1">
      <c r="A53" s="76" t="s">
        <v>7</v>
      </c>
      <c r="B53" s="34"/>
      <c r="C53" s="34"/>
      <c r="D53" s="34"/>
      <c r="E53" s="24"/>
      <c r="F53" s="76"/>
      <c r="G53" s="138" t="s">
        <v>6</v>
      </c>
      <c r="H53" s="138"/>
      <c r="I53" s="138"/>
      <c r="J53" s="138"/>
      <c r="K53" s="36"/>
      <c r="L53" s="138" t="s">
        <v>18</v>
      </c>
      <c r="M53" s="139"/>
      <c r="N53" s="139"/>
      <c r="O53" s="139"/>
      <c r="P53" s="139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16" s="17" customFormat="1" ht="9.75" customHeight="1">
      <c r="A54" s="39"/>
      <c r="B54" s="79"/>
      <c r="C54" s="39"/>
      <c r="D54" s="39"/>
      <c r="E54" s="80"/>
      <c r="F54" s="28"/>
      <c r="G54" s="28"/>
      <c r="H54" s="28"/>
      <c r="I54" s="28"/>
      <c r="J54" s="28"/>
      <c r="K54" s="50"/>
      <c r="L54" s="137" t="s">
        <v>29</v>
      </c>
      <c r="M54" s="137"/>
      <c r="N54" s="137"/>
      <c r="O54" s="137"/>
      <c r="P54" s="137"/>
    </row>
    <row r="55" spans="1:16" ht="4.5" customHeight="1">
      <c r="A55" s="41"/>
      <c r="B55" s="40"/>
      <c r="C55" s="41"/>
      <c r="D55" s="41"/>
      <c r="E55" s="42"/>
      <c r="F55" s="30"/>
      <c r="G55" s="30"/>
      <c r="H55" s="30"/>
      <c r="I55" s="30"/>
      <c r="J55" s="30"/>
      <c r="K55" s="41"/>
      <c r="L55" s="41"/>
      <c r="M55" s="41"/>
      <c r="N55" s="41"/>
      <c r="O55" s="41"/>
      <c r="P55" s="41"/>
    </row>
    <row r="56" spans="1:16" ht="14.25" customHeight="1">
      <c r="A56" s="133" t="s">
        <v>53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</row>
    <row r="57" spans="1:16" ht="14.25" customHeight="1">
      <c r="A57" s="81" t="s">
        <v>51</v>
      </c>
      <c r="B57" s="49"/>
      <c r="C57" s="50"/>
      <c r="D57" s="50"/>
      <c r="E57" s="66"/>
      <c r="F57" s="127" t="s">
        <v>30</v>
      </c>
      <c r="G57" s="128"/>
      <c r="H57" s="128"/>
      <c r="I57" s="128"/>
      <c r="J57" s="128"/>
      <c r="K57" s="128"/>
      <c r="L57" s="128"/>
      <c r="M57" s="128"/>
      <c r="N57" s="128"/>
      <c r="O57" s="128"/>
      <c r="P57" s="128"/>
    </row>
    <row r="58" spans="1:16" s="1" customFormat="1" ht="15" customHeight="1">
      <c r="A58" s="125" t="s">
        <v>10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</row>
    <row r="59" spans="1:16" s="1" customFormat="1" ht="12" customHeight="1">
      <c r="A59" s="83" t="s">
        <v>63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1:16" s="1" customFormat="1" ht="12" customHeight="1">
      <c r="A60" s="83"/>
      <c r="B60" s="84" t="s">
        <v>61</v>
      </c>
      <c r="C60" s="48"/>
      <c r="D60" s="48"/>
      <c r="E60" s="48"/>
      <c r="F60" s="48"/>
      <c r="G60" s="48"/>
      <c r="H60" s="48"/>
      <c r="I60" s="48"/>
      <c r="J60" s="48"/>
      <c r="K60" s="50"/>
      <c r="L60" s="50"/>
      <c r="M60" s="50"/>
      <c r="N60" s="50"/>
      <c r="O60" s="50"/>
      <c r="P60" s="50"/>
    </row>
    <row r="61" spans="1:16" s="1" customFormat="1" ht="9.75" customHeight="1">
      <c r="A61" s="83"/>
      <c r="B61" s="84" t="s">
        <v>67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  <row r="62" spans="2:5" s="1" customFormat="1" ht="14.25" customHeight="1">
      <c r="B62" s="4"/>
      <c r="E62" s="6"/>
    </row>
    <row r="63" spans="2:5" s="1" customFormat="1" ht="14.25" customHeight="1">
      <c r="B63" s="4"/>
      <c r="E63" s="6"/>
    </row>
    <row r="64" spans="2:5" s="1" customFormat="1" ht="14.25" customHeight="1">
      <c r="B64" s="4"/>
      <c r="E64" s="6"/>
    </row>
    <row r="65" spans="2:5" s="1" customFormat="1" ht="14.25" customHeight="1">
      <c r="B65" s="4"/>
      <c r="E65" s="6"/>
    </row>
    <row r="66" spans="2:5" s="1" customFormat="1" ht="14.25" customHeight="1">
      <c r="B66" s="4"/>
      <c r="E66" s="6"/>
    </row>
    <row r="67" spans="2:5" s="1" customFormat="1" ht="14.25" customHeight="1">
      <c r="B67" s="4"/>
      <c r="E67" s="6"/>
    </row>
    <row r="68" spans="2:5" s="1" customFormat="1" ht="14.25" customHeight="1">
      <c r="B68" s="4"/>
      <c r="E68" s="6"/>
    </row>
    <row r="69" spans="2:5" s="1" customFormat="1" ht="14.25" customHeight="1">
      <c r="B69" s="4"/>
      <c r="E69" s="6"/>
    </row>
    <row r="70" spans="2:5" s="1" customFormat="1" ht="14.25" customHeight="1">
      <c r="B70" s="4"/>
      <c r="E70" s="6"/>
    </row>
    <row r="71" spans="2:5" s="1" customFormat="1" ht="14.25" customHeight="1">
      <c r="B71" s="4"/>
      <c r="E71" s="6"/>
    </row>
    <row r="72" spans="2:5" s="1" customFormat="1" ht="14.25" customHeight="1">
      <c r="B72" s="4"/>
      <c r="E72" s="6"/>
    </row>
    <row r="73" spans="2:5" s="1" customFormat="1" ht="14.25" customHeight="1">
      <c r="B73" s="4"/>
      <c r="E73" s="6"/>
    </row>
    <row r="74" spans="2:5" s="1" customFormat="1" ht="14.25" customHeight="1">
      <c r="B74" s="4"/>
      <c r="E74" s="6"/>
    </row>
    <row r="75" spans="2:5" s="1" customFormat="1" ht="14.25" customHeight="1">
      <c r="B75" s="4"/>
      <c r="E75" s="6"/>
    </row>
    <row r="76" spans="2:5" s="1" customFormat="1" ht="14.25" customHeight="1">
      <c r="B76" s="4"/>
      <c r="E76" s="6"/>
    </row>
    <row r="77" spans="2:5" s="1" customFormat="1" ht="14.25" customHeight="1">
      <c r="B77" s="4"/>
      <c r="E77" s="6"/>
    </row>
    <row r="78" spans="2:5" s="1" customFormat="1" ht="14.25" customHeight="1">
      <c r="B78" s="4"/>
      <c r="E78" s="6"/>
    </row>
    <row r="79" spans="2:5" s="1" customFormat="1" ht="14.25" customHeight="1">
      <c r="B79" s="4"/>
      <c r="E79" s="6"/>
    </row>
    <row r="80" spans="2:5" s="1" customFormat="1" ht="14.25" customHeight="1">
      <c r="B80" s="4"/>
      <c r="E80" s="6"/>
    </row>
    <row r="81" spans="2:5" s="1" customFormat="1" ht="14.25" customHeight="1">
      <c r="B81" s="4"/>
      <c r="E81" s="6"/>
    </row>
    <row r="82" spans="2:5" s="1" customFormat="1" ht="14.25" customHeight="1">
      <c r="B82" s="4"/>
      <c r="E82" s="6"/>
    </row>
    <row r="83" spans="2:5" s="1" customFormat="1" ht="14.25" customHeight="1">
      <c r="B83" s="4"/>
      <c r="E83" s="6"/>
    </row>
    <row r="84" spans="2:5" s="1" customFormat="1" ht="14.25" customHeight="1">
      <c r="B84" s="4"/>
      <c r="E84" s="6"/>
    </row>
    <row r="85" spans="2:5" s="1" customFormat="1" ht="14.25" customHeight="1">
      <c r="B85" s="4"/>
      <c r="E85" s="6"/>
    </row>
    <row r="86" spans="2:5" s="1" customFormat="1" ht="14.25" customHeight="1">
      <c r="B86" s="4"/>
      <c r="E86" s="6"/>
    </row>
    <row r="87" spans="2:5" s="1" customFormat="1" ht="14.25" customHeight="1">
      <c r="B87" s="4"/>
      <c r="E87" s="6"/>
    </row>
    <row r="88" spans="2:5" s="1" customFormat="1" ht="14.25" customHeight="1">
      <c r="B88" s="4"/>
      <c r="E88" s="6"/>
    </row>
    <row r="89" spans="2:5" s="1" customFormat="1" ht="14.25" customHeight="1">
      <c r="B89" s="4"/>
      <c r="E89" s="6"/>
    </row>
    <row r="90" spans="2:5" s="1" customFormat="1" ht="14.25" customHeight="1">
      <c r="B90" s="4"/>
      <c r="E90" s="6"/>
    </row>
    <row r="91" spans="2:5" s="1" customFormat="1" ht="14.25" customHeight="1">
      <c r="B91" s="4"/>
      <c r="E91" s="6"/>
    </row>
    <row r="92" spans="2:5" s="1" customFormat="1" ht="14.25" customHeight="1">
      <c r="B92" s="4"/>
      <c r="E92" s="6"/>
    </row>
    <row r="93" spans="2:5" s="1" customFormat="1" ht="14.25" customHeight="1">
      <c r="B93" s="4"/>
      <c r="E93" s="6"/>
    </row>
    <row r="94" spans="2:5" s="1" customFormat="1" ht="14.25" customHeight="1">
      <c r="B94" s="4"/>
      <c r="E94" s="6"/>
    </row>
    <row r="95" spans="2:5" s="1" customFormat="1" ht="14.25" customHeight="1">
      <c r="B95" s="4"/>
      <c r="E95" s="6"/>
    </row>
    <row r="96" spans="2:5" s="1" customFormat="1" ht="14.25" customHeight="1">
      <c r="B96" s="4"/>
      <c r="E96" s="6"/>
    </row>
    <row r="97" spans="2:5" s="1" customFormat="1" ht="14.25" customHeight="1">
      <c r="B97" s="4"/>
      <c r="E97" s="6"/>
    </row>
    <row r="98" spans="2:5" s="1" customFormat="1" ht="14.25" customHeight="1">
      <c r="B98" s="4"/>
      <c r="E98" s="6"/>
    </row>
    <row r="99" spans="2:5" s="1" customFormat="1" ht="14.25" customHeight="1">
      <c r="B99" s="4"/>
      <c r="E99" s="6"/>
    </row>
    <row r="100" spans="2:5" s="1" customFormat="1" ht="14.25" customHeight="1">
      <c r="B100" s="4"/>
      <c r="E100" s="6"/>
    </row>
    <row r="101" spans="2:5" s="1" customFormat="1" ht="14.25" customHeight="1">
      <c r="B101" s="4"/>
      <c r="E101" s="6"/>
    </row>
    <row r="102" spans="2:5" s="1" customFormat="1" ht="14.25" customHeight="1">
      <c r="B102" s="4"/>
      <c r="E102" s="6"/>
    </row>
    <row r="103" spans="2:5" s="1" customFormat="1" ht="14.25" customHeight="1">
      <c r="B103" s="4"/>
      <c r="E103" s="6"/>
    </row>
    <row r="104" spans="2:5" s="1" customFormat="1" ht="14.25" customHeight="1">
      <c r="B104" s="4"/>
      <c r="E104" s="6"/>
    </row>
    <row r="105" spans="2:5" s="1" customFormat="1" ht="14.25" customHeight="1">
      <c r="B105" s="4"/>
      <c r="E105" s="6"/>
    </row>
    <row r="106" spans="2:5" s="1" customFormat="1" ht="14.25" customHeight="1">
      <c r="B106" s="4"/>
      <c r="E106" s="6"/>
    </row>
    <row r="107" spans="2:5" s="1" customFormat="1" ht="14.25" customHeight="1">
      <c r="B107" s="4"/>
      <c r="E107" s="6"/>
    </row>
    <row r="108" spans="2:5" s="1" customFormat="1" ht="14.25" customHeight="1">
      <c r="B108" s="4"/>
      <c r="E108" s="6"/>
    </row>
    <row r="109" spans="2:5" s="1" customFormat="1" ht="14.25" customHeight="1">
      <c r="B109" s="4"/>
      <c r="E109" s="6"/>
    </row>
    <row r="110" spans="2:5" s="1" customFormat="1" ht="14.25" customHeight="1">
      <c r="B110" s="4"/>
      <c r="E110" s="6"/>
    </row>
    <row r="111" spans="2:5" s="1" customFormat="1" ht="14.25" customHeight="1">
      <c r="B111" s="4"/>
      <c r="E111" s="6"/>
    </row>
    <row r="112" spans="2:5" s="1" customFormat="1" ht="14.25" customHeight="1">
      <c r="B112" s="4"/>
      <c r="E112" s="6"/>
    </row>
    <row r="113" spans="2:5" s="1" customFormat="1" ht="14.25" customHeight="1">
      <c r="B113" s="4"/>
      <c r="E113" s="6"/>
    </row>
    <row r="114" spans="2:5" s="1" customFormat="1" ht="14.25" customHeight="1">
      <c r="B114" s="4"/>
      <c r="E114" s="6"/>
    </row>
    <row r="115" spans="2:5" s="1" customFormat="1" ht="14.25" customHeight="1">
      <c r="B115" s="4"/>
      <c r="E115" s="6"/>
    </row>
    <row r="116" spans="2:5" s="1" customFormat="1" ht="14.25" customHeight="1">
      <c r="B116" s="4"/>
      <c r="E116" s="6"/>
    </row>
    <row r="117" spans="2:5" s="1" customFormat="1" ht="14.25" customHeight="1">
      <c r="B117" s="4"/>
      <c r="E117" s="6"/>
    </row>
    <row r="118" spans="2:5" s="1" customFormat="1" ht="14.25" customHeight="1">
      <c r="B118" s="4"/>
      <c r="E118" s="6"/>
    </row>
    <row r="119" spans="2:5" s="1" customFormat="1" ht="14.25" customHeight="1">
      <c r="B119" s="4"/>
      <c r="E119" s="6"/>
    </row>
    <row r="120" spans="2:5" s="1" customFormat="1" ht="14.25" customHeight="1">
      <c r="B120" s="4"/>
      <c r="E120" s="6"/>
    </row>
    <row r="121" spans="2:5" s="1" customFormat="1" ht="14.25" customHeight="1">
      <c r="B121" s="4"/>
      <c r="E121" s="6"/>
    </row>
    <row r="122" spans="2:5" s="1" customFormat="1" ht="14.25" customHeight="1">
      <c r="B122" s="4"/>
      <c r="E122" s="6"/>
    </row>
    <row r="123" spans="2:5" s="1" customFormat="1" ht="14.25" customHeight="1">
      <c r="B123" s="4"/>
      <c r="E123" s="6"/>
    </row>
    <row r="124" spans="2:5" s="1" customFormat="1" ht="14.25" customHeight="1">
      <c r="B124" s="4"/>
      <c r="E124" s="6"/>
    </row>
    <row r="125" spans="2:5" s="1" customFormat="1" ht="14.25" customHeight="1">
      <c r="B125" s="4"/>
      <c r="E125" s="6"/>
    </row>
    <row r="126" spans="2:5" s="1" customFormat="1" ht="14.25" customHeight="1">
      <c r="B126" s="4"/>
      <c r="E126" s="6"/>
    </row>
    <row r="127" spans="2:5" s="1" customFormat="1" ht="14.25" customHeight="1">
      <c r="B127" s="4"/>
      <c r="E127" s="6"/>
    </row>
    <row r="128" spans="2:5" s="1" customFormat="1" ht="14.25" customHeight="1">
      <c r="B128" s="4"/>
      <c r="E128" s="6"/>
    </row>
    <row r="129" spans="2:5" s="1" customFormat="1" ht="14.25" customHeight="1">
      <c r="B129" s="4"/>
      <c r="E129" s="6"/>
    </row>
    <row r="130" spans="2:5" s="1" customFormat="1" ht="14.25" customHeight="1">
      <c r="B130" s="4"/>
      <c r="E130" s="6"/>
    </row>
    <row r="131" spans="2:5" s="1" customFormat="1" ht="14.25" customHeight="1">
      <c r="B131" s="4"/>
      <c r="E131" s="6"/>
    </row>
    <row r="132" spans="2:5" s="1" customFormat="1" ht="14.25" customHeight="1">
      <c r="B132" s="4"/>
      <c r="E132" s="6"/>
    </row>
    <row r="133" spans="2:5" s="1" customFormat="1" ht="14.25" customHeight="1">
      <c r="B133" s="4"/>
      <c r="E133" s="6"/>
    </row>
    <row r="134" spans="2:5" s="1" customFormat="1" ht="14.25" customHeight="1">
      <c r="B134" s="4"/>
      <c r="E134" s="6"/>
    </row>
    <row r="135" spans="2:5" s="1" customFormat="1" ht="14.25" customHeight="1">
      <c r="B135" s="4"/>
      <c r="E135" s="6"/>
    </row>
    <row r="136" spans="2:5" s="1" customFormat="1" ht="14.25" customHeight="1">
      <c r="B136" s="4"/>
      <c r="E136" s="6"/>
    </row>
    <row r="137" spans="2:5" s="1" customFormat="1" ht="14.25" customHeight="1">
      <c r="B137" s="4"/>
      <c r="E137" s="6"/>
    </row>
    <row r="138" spans="2:5" s="1" customFormat="1" ht="14.25" customHeight="1">
      <c r="B138" s="4"/>
      <c r="E138" s="6"/>
    </row>
    <row r="139" spans="2:5" s="1" customFormat="1" ht="14.25" customHeight="1">
      <c r="B139" s="4"/>
      <c r="E139" s="6"/>
    </row>
    <row r="140" spans="2:5" s="1" customFormat="1" ht="14.25" customHeight="1">
      <c r="B140" s="4"/>
      <c r="E140" s="6"/>
    </row>
    <row r="141" spans="2:5" s="1" customFormat="1" ht="14.25" customHeight="1">
      <c r="B141" s="4"/>
      <c r="E141" s="6"/>
    </row>
    <row r="142" spans="2:5" s="1" customFormat="1" ht="14.25" customHeight="1">
      <c r="B142" s="4"/>
      <c r="E142" s="6"/>
    </row>
    <row r="143" spans="2:5" s="1" customFormat="1" ht="14.25" customHeight="1">
      <c r="B143" s="4"/>
      <c r="E143" s="6"/>
    </row>
    <row r="144" spans="2:5" s="1" customFormat="1" ht="14.25" customHeight="1">
      <c r="B144" s="4"/>
      <c r="E144" s="6"/>
    </row>
    <row r="145" spans="2:5" s="1" customFormat="1" ht="14.25" customHeight="1">
      <c r="B145" s="4"/>
      <c r="E145" s="6"/>
    </row>
    <row r="146" spans="2:5" s="1" customFormat="1" ht="14.25" customHeight="1">
      <c r="B146" s="4"/>
      <c r="E146" s="6"/>
    </row>
    <row r="147" spans="2:5" s="1" customFormat="1" ht="14.25" customHeight="1">
      <c r="B147" s="4"/>
      <c r="E147" s="6"/>
    </row>
    <row r="148" spans="2:5" s="1" customFormat="1" ht="14.25" customHeight="1">
      <c r="B148" s="4"/>
      <c r="E148" s="6"/>
    </row>
    <row r="149" spans="2:5" s="1" customFormat="1" ht="14.25" customHeight="1">
      <c r="B149" s="4"/>
      <c r="E149" s="6"/>
    </row>
    <row r="150" spans="2:5" s="1" customFormat="1" ht="14.25" customHeight="1">
      <c r="B150" s="4"/>
      <c r="E150" s="6"/>
    </row>
    <row r="151" spans="2:5" s="1" customFormat="1" ht="14.25" customHeight="1">
      <c r="B151" s="4"/>
      <c r="E151" s="6"/>
    </row>
    <row r="152" spans="2:5" s="1" customFormat="1" ht="14.25" customHeight="1">
      <c r="B152" s="4"/>
      <c r="E152" s="6"/>
    </row>
    <row r="153" spans="2:5" s="1" customFormat="1" ht="14.25" customHeight="1">
      <c r="B153" s="4"/>
      <c r="E153" s="6"/>
    </row>
    <row r="154" spans="2:5" s="1" customFormat="1" ht="14.25" customHeight="1">
      <c r="B154" s="4"/>
      <c r="E154" s="6"/>
    </row>
    <row r="155" spans="2:5" s="1" customFormat="1" ht="14.25" customHeight="1">
      <c r="B155" s="4"/>
      <c r="E155" s="6"/>
    </row>
    <row r="156" spans="2:5" s="1" customFormat="1" ht="14.25" customHeight="1">
      <c r="B156" s="4"/>
      <c r="E156" s="6"/>
    </row>
    <row r="157" spans="2:5" s="1" customFormat="1" ht="14.25" customHeight="1">
      <c r="B157" s="4"/>
      <c r="E157" s="6"/>
    </row>
    <row r="158" spans="2:5" s="1" customFormat="1" ht="14.25" customHeight="1">
      <c r="B158" s="4"/>
      <c r="E158" s="6"/>
    </row>
    <row r="159" spans="2:5" s="1" customFormat="1" ht="14.25" customHeight="1">
      <c r="B159" s="4"/>
      <c r="E159" s="6"/>
    </row>
    <row r="160" spans="2:5" s="1" customFormat="1" ht="14.25" customHeight="1">
      <c r="B160" s="4"/>
      <c r="E160" s="6"/>
    </row>
    <row r="161" spans="2:5" s="1" customFormat="1" ht="14.25" customHeight="1">
      <c r="B161" s="4"/>
      <c r="E161" s="6"/>
    </row>
    <row r="162" spans="2:5" s="1" customFormat="1" ht="14.25" customHeight="1">
      <c r="B162" s="4"/>
      <c r="E162" s="6"/>
    </row>
    <row r="163" spans="2:5" s="1" customFormat="1" ht="14.25" customHeight="1">
      <c r="B163" s="4"/>
      <c r="E163" s="6"/>
    </row>
    <row r="164" spans="2:5" s="1" customFormat="1" ht="14.25" customHeight="1">
      <c r="B164" s="4"/>
      <c r="E164" s="6"/>
    </row>
    <row r="165" spans="2:5" s="1" customFormat="1" ht="14.25" customHeight="1">
      <c r="B165" s="4"/>
      <c r="E165" s="6"/>
    </row>
    <row r="166" spans="2:5" s="1" customFormat="1" ht="14.25" customHeight="1">
      <c r="B166" s="4"/>
      <c r="E166" s="6"/>
    </row>
    <row r="167" spans="2:5" s="1" customFormat="1" ht="14.25" customHeight="1">
      <c r="B167" s="4"/>
      <c r="E167" s="6"/>
    </row>
    <row r="168" spans="2:5" s="1" customFormat="1" ht="14.25" customHeight="1">
      <c r="B168" s="4"/>
      <c r="E168" s="6"/>
    </row>
    <row r="169" spans="2:5" s="1" customFormat="1" ht="14.25" customHeight="1">
      <c r="B169" s="4"/>
      <c r="E169" s="6"/>
    </row>
    <row r="170" spans="2:5" s="1" customFormat="1" ht="14.25" customHeight="1">
      <c r="B170" s="4"/>
      <c r="E170" s="6"/>
    </row>
    <row r="171" spans="2:5" s="1" customFormat="1" ht="14.25" customHeight="1">
      <c r="B171" s="4"/>
      <c r="E171" s="6"/>
    </row>
    <row r="172" spans="2:5" s="1" customFormat="1" ht="14.25" customHeight="1">
      <c r="B172" s="4"/>
      <c r="E172" s="6"/>
    </row>
    <row r="173" spans="2:5" s="1" customFormat="1" ht="14.25" customHeight="1">
      <c r="B173" s="4"/>
      <c r="E173" s="6"/>
    </row>
    <row r="174" spans="2:5" s="1" customFormat="1" ht="14.25" customHeight="1">
      <c r="B174" s="4"/>
      <c r="E174" s="6"/>
    </row>
    <row r="175" spans="2:5" s="1" customFormat="1" ht="14.25" customHeight="1">
      <c r="B175" s="4"/>
      <c r="E175" s="6"/>
    </row>
    <row r="176" spans="2:5" s="1" customFormat="1" ht="14.25" customHeight="1">
      <c r="B176" s="4"/>
      <c r="E176" s="6"/>
    </row>
    <row r="177" spans="2:5" s="1" customFormat="1" ht="14.25" customHeight="1">
      <c r="B177" s="4"/>
      <c r="E177" s="6"/>
    </row>
    <row r="178" spans="2:5" s="1" customFormat="1" ht="14.25" customHeight="1">
      <c r="B178" s="4"/>
      <c r="E178" s="6"/>
    </row>
    <row r="179" spans="2:5" s="1" customFormat="1" ht="14.25" customHeight="1">
      <c r="B179" s="4"/>
      <c r="E179" s="6"/>
    </row>
    <row r="180" spans="2:5" s="1" customFormat="1" ht="14.25" customHeight="1">
      <c r="B180" s="4"/>
      <c r="E180" s="6"/>
    </row>
    <row r="181" spans="2:5" s="1" customFormat="1" ht="14.25" customHeight="1">
      <c r="B181" s="4"/>
      <c r="E181" s="6"/>
    </row>
    <row r="182" spans="2:5" s="1" customFormat="1" ht="14.25" customHeight="1">
      <c r="B182" s="4"/>
      <c r="E182" s="6"/>
    </row>
    <row r="183" spans="2:5" s="1" customFormat="1" ht="14.25" customHeight="1">
      <c r="B183" s="4"/>
      <c r="E183" s="6"/>
    </row>
    <row r="184" spans="2:5" s="1" customFormat="1" ht="14.25" customHeight="1">
      <c r="B184" s="4"/>
      <c r="E184" s="6"/>
    </row>
    <row r="185" spans="2:5" s="1" customFormat="1" ht="14.25" customHeight="1">
      <c r="B185" s="4"/>
      <c r="E185" s="6"/>
    </row>
    <row r="186" spans="2:5" s="1" customFormat="1" ht="14.25" customHeight="1">
      <c r="B186" s="4"/>
      <c r="E186" s="6"/>
    </row>
    <row r="187" spans="2:5" s="1" customFormat="1" ht="14.25" customHeight="1">
      <c r="B187" s="4"/>
      <c r="E187" s="6"/>
    </row>
    <row r="188" spans="2:5" s="1" customFormat="1" ht="14.25" customHeight="1">
      <c r="B188" s="4"/>
      <c r="E188" s="6"/>
    </row>
    <row r="189" spans="2:5" s="1" customFormat="1" ht="14.25" customHeight="1">
      <c r="B189" s="4"/>
      <c r="E189" s="6"/>
    </row>
    <row r="190" spans="2:5" s="1" customFormat="1" ht="14.25" customHeight="1">
      <c r="B190" s="4"/>
      <c r="E190" s="6"/>
    </row>
    <row r="191" spans="2:5" s="1" customFormat="1" ht="14.25" customHeight="1">
      <c r="B191" s="4"/>
      <c r="E191" s="6"/>
    </row>
    <row r="192" spans="2:5" s="1" customFormat="1" ht="14.25" customHeight="1">
      <c r="B192" s="4"/>
      <c r="E192" s="6"/>
    </row>
    <row r="193" spans="2:5" s="1" customFormat="1" ht="14.25" customHeight="1">
      <c r="B193" s="4"/>
      <c r="E193" s="6"/>
    </row>
    <row r="194" spans="2:5" s="1" customFormat="1" ht="14.25" customHeight="1">
      <c r="B194" s="4"/>
      <c r="E194" s="6"/>
    </row>
    <row r="195" spans="2:5" s="1" customFormat="1" ht="14.25" customHeight="1">
      <c r="B195" s="4"/>
      <c r="E195" s="6"/>
    </row>
    <row r="196" spans="2:5" s="1" customFormat="1" ht="14.25" customHeight="1">
      <c r="B196" s="4"/>
      <c r="E196" s="6"/>
    </row>
    <row r="197" spans="2:5" s="1" customFormat="1" ht="14.25" customHeight="1">
      <c r="B197" s="4"/>
      <c r="E197" s="6"/>
    </row>
    <row r="198" spans="2:5" s="1" customFormat="1" ht="14.25" customHeight="1">
      <c r="B198" s="4"/>
      <c r="E198" s="6"/>
    </row>
    <row r="199" spans="2:5" s="1" customFormat="1" ht="14.25" customHeight="1">
      <c r="B199" s="4"/>
      <c r="E199" s="6"/>
    </row>
    <row r="200" spans="2:5" s="1" customFormat="1" ht="14.25" customHeight="1">
      <c r="B200" s="4"/>
      <c r="E200" s="6"/>
    </row>
    <row r="201" spans="2:5" s="1" customFormat="1" ht="14.25" customHeight="1">
      <c r="B201" s="4"/>
      <c r="E201" s="6"/>
    </row>
    <row r="202" spans="2:5" s="1" customFormat="1" ht="14.25" customHeight="1">
      <c r="B202" s="4"/>
      <c r="E202" s="6"/>
    </row>
    <row r="203" spans="2:5" s="1" customFormat="1" ht="14.25" customHeight="1">
      <c r="B203" s="4"/>
      <c r="E203" s="6"/>
    </row>
    <row r="204" spans="2:5" s="1" customFormat="1" ht="14.25" customHeight="1">
      <c r="B204" s="4"/>
      <c r="E204" s="6"/>
    </row>
    <row r="205" spans="2:5" s="1" customFormat="1" ht="14.25" customHeight="1">
      <c r="B205" s="4"/>
      <c r="E205" s="6"/>
    </row>
    <row r="206" spans="2:5" s="1" customFormat="1" ht="14.25" customHeight="1">
      <c r="B206" s="4"/>
      <c r="E206" s="6"/>
    </row>
    <row r="207" spans="2:5" s="1" customFormat="1" ht="14.25" customHeight="1">
      <c r="B207" s="4"/>
      <c r="E207" s="6"/>
    </row>
    <row r="208" spans="2:5" s="1" customFormat="1" ht="14.25" customHeight="1">
      <c r="B208" s="4"/>
      <c r="E208" s="6"/>
    </row>
    <row r="209" spans="2:5" s="1" customFormat="1" ht="14.25" customHeight="1">
      <c r="B209" s="4"/>
      <c r="E209" s="6"/>
    </row>
    <row r="210" spans="2:5" s="1" customFormat="1" ht="14.25" customHeight="1">
      <c r="B210" s="4"/>
      <c r="E210" s="6"/>
    </row>
    <row r="211" spans="2:5" s="1" customFormat="1" ht="14.25" customHeight="1">
      <c r="B211" s="4"/>
      <c r="E211" s="6"/>
    </row>
    <row r="212" spans="2:5" s="1" customFormat="1" ht="14.25" customHeight="1">
      <c r="B212" s="4"/>
      <c r="E212" s="6"/>
    </row>
    <row r="213" spans="2:5" s="1" customFormat="1" ht="14.25" customHeight="1">
      <c r="B213" s="4"/>
      <c r="E213" s="6"/>
    </row>
    <row r="214" spans="2:5" s="1" customFormat="1" ht="14.25" customHeight="1">
      <c r="B214" s="4"/>
      <c r="E214" s="6"/>
    </row>
    <row r="215" spans="2:5" s="1" customFormat="1" ht="14.25" customHeight="1">
      <c r="B215" s="4"/>
      <c r="E215" s="6"/>
    </row>
    <row r="216" spans="2:5" s="1" customFormat="1" ht="14.25" customHeight="1">
      <c r="B216" s="4"/>
      <c r="E216" s="6"/>
    </row>
    <row r="217" spans="2:5" s="1" customFormat="1" ht="14.25" customHeight="1">
      <c r="B217" s="4"/>
      <c r="E217" s="6"/>
    </row>
    <row r="218" spans="2:5" s="1" customFormat="1" ht="14.25" customHeight="1">
      <c r="B218" s="4"/>
      <c r="E218" s="6"/>
    </row>
    <row r="219" spans="2:5" s="1" customFormat="1" ht="14.25" customHeight="1">
      <c r="B219" s="4"/>
      <c r="E219" s="6"/>
    </row>
    <row r="220" spans="2:5" s="1" customFormat="1" ht="14.25" customHeight="1">
      <c r="B220" s="4"/>
      <c r="E220" s="6"/>
    </row>
    <row r="221" spans="2:5" s="1" customFormat="1" ht="14.25" customHeight="1">
      <c r="B221" s="4"/>
      <c r="E221" s="6"/>
    </row>
    <row r="222" spans="2:5" s="1" customFormat="1" ht="14.25" customHeight="1">
      <c r="B222" s="4"/>
      <c r="E222" s="6"/>
    </row>
    <row r="223" spans="2:5" s="1" customFormat="1" ht="14.25" customHeight="1">
      <c r="B223" s="4"/>
      <c r="E223" s="6"/>
    </row>
    <row r="224" spans="2:5" s="1" customFormat="1" ht="14.25" customHeight="1">
      <c r="B224" s="4"/>
      <c r="E224" s="6"/>
    </row>
    <row r="225" spans="2:5" s="1" customFormat="1" ht="14.25" customHeight="1">
      <c r="B225" s="4"/>
      <c r="E225" s="6"/>
    </row>
    <row r="226" spans="2:5" s="1" customFormat="1" ht="14.25" customHeight="1">
      <c r="B226" s="4"/>
      <c r="E226" s="6"/>
    </row>
    <row r="227" spans="2:5" s="1" customFormat="1" ht="14.25" customHeight="1">
      <c r="B227" s="4"/>
      <c r="E227" s="6"/>
    </row>
    <row r="228" spans="2:5" s="1" customFormat="1" ht="14.25" customHeight="1">
      <c r="B228" s="4"/>
      <c r="E228" s="6"/>
    </row>
    <row r="229" spans="2:5" s="1" customFormat="1" ht="14.25" customHeight="1">
      <c r="B229" s="4"/>
      <c r="E229" s="6"/>
    </row>
    <row r="230" spans="2:5" s="1" customFormat="1" ht="14.25" customHeight="1">
      <c r="B230" s="4"/>
      <c r="E230" s="6"/>
    </row>
    <row r="231" spans="2:5" s="1" customFormat="1" ht="14.25" customHeight="1">
      <c r="B231" s="4"/>
      <c r="E231" s="6"/>
    </row>
    <row r="232" spans="2:5" s="1" customFormat="1" ht="14.25" customHeight="1">
      <c r="B232" s="4"/>
      <c r="E232" s="6"/>
    </row>
    <row r="233" spans="2:5" s="1" customFormat="1" ht="14.25" customHeight="1">
      <c r="B233" s="4"/>
      <c r="E233" s="6"/>
    </row>
    <row r="234" spans="2:5" s="1" customFormat="1" ht="14.25" customHeight="1">
      <c r="B234" s="4"/>
      <c r="E234" s="6"/>
    </row>
    <row r="235" spans="2:5" s="1" customFormat="1" ht="14.25" customHeight="1">
      <c r="B235" s="4"/>
      <c r="E235" s="6"/>
    </row>
    <row r="236" spans="2:5" s="1" customFormat="1" ht="14.25" customHeight="1">
      <c r="B236" s="4"/>
      <c r="E236" s="6"/>
    </row>
    <row r="237" spans="2:5" s="1" customFormat="1" ht="14.25" customHeight="1">
      <c r="B237" s="4"/>
      <c r="E237" s="6"/>
    </row>
    <row r="238" spans="2:5" s="1" customFormat="1" ht="14.25" customHeight="1">
      <c r="B238" s="4"/>
      <c r="E238" s="6"/>
    </row>
    <row r="239" spans="2:5" s="1" customFormat="1" ht="14.25" customHeight="1">
      <c r="B239" s="4"/>
      <c r="E239" s="6"/>
    </row>
    <row r="240" spans="2:5" s="1" customFormat="1" ht="14.25" customHeight="1">
      <c r="B240" s="4"/>
      <c r="E240" s="6"/>
    </row>
    <row r="241" spans="2:5" s="1" customFormat="1" ht="14.25" customHeight="1">
      <c r="B241" s="4"/>
      <c r="E241" s="6"/>
    </row>
    <row r="242" spans="2:5" s="1" customFormat="1" ht="14.25" customHeight="1">
      <c r="B242" s="4"/>
      <c r="E242" s="6"/>
    </row>
    <row r="243" spans="2:5" s="1" customFormat="1" ht="14.25" customHeight="1">
      <c r="B243" s="4"/>
      <c r="E243" s="6"/>
    </row>
    <row r="244" spans="2:5" s="1" customFormat="1" ht="14.25" customHeight="1">
      <c r="B244" s="4"/>
      <c r="E244" s="6"/>
    </row>
    <row r="245" spans="2:5" s="1" customFormat="1" ht="14.25" customHeight="1">
      <c r="B245" s="4"/>
      <c r="E245" s="6"/>
    </row>
    <row r="246" spans="2:5" s="1" customFormat="1" ht="14.25" customHeight="1">
      <c r="B246" s="4"/>
      <c r="E246" s="6"/>
    </row>
    <row r="247" spans="2:5" s="1" customFormat="1" ht="14.25" customHeight="1">
      <c r="B247" s="4"/>
      <c r="E247" s="6"/>
    </row>
    <row r="248" spans="2:5" s="1" customFormat="1" ht="14.25" customHeight="1">
      <c r="B248" s="4"/>
      <c r="E248" s="6"/>
    </row>
    <row r="249" spans="2:5" s="1" customFormat="1" ht="14.25" customHeight="1">
      <c r="B249" s="4"/>
      <c r="E249" s="6"/>
    </row>
    <row r="250" spans="2:5" s="1" customFormat="1" ht="14.25" customHeight="1">
      <c r="B250" s="4"/>
      <c r="E250" s="6"/>
    </row>
    <row r="251" spans="2:5" s="1" customFormat="1" ht="14.25" customHeight="1">
      <c r="B251" s="4"/>
      <c r="E251" s="6"/>
    </row>
    <row r="252" spans="2:5" s="1" customFormat="1" ht="14.25" customHeight="1">
      <c r="B252" s="4"/>
      <c r="E252" s="6"/>
    </row>
    <row r="253" spans="2:5" s="1" customFormat="1" ht="14.25" customHeight="1">
      <c r="B253" s="4"/>
      <c r="E253" s="6"/>
    </row>
    <row r="254" spans="2:5" s="1" customFormat="1" ht="14.25" customHeight="1">
      <c r="B254" s="4"/>
      <c r="E254" s="6"/>
    </row>
    <row r="255" spans="2:5" s="1" customFormat="1" ht="14.25" customHeight="1">
      <c r="B255" s="4"/>
      <c r="E255" s="6"/>
    </row>
    <row r="256" spans="2:5" s="1" customFormat="1" ht="14.25" customHeight="1">
      <c r="B256" s="4"/>
      <c r="E256" s="6"/>
    </row>
    <row r="257" spans="2:5" s="1" customFormat="1" ht="14.25" customHeight="1">
      <c r="B257" s="4"/>
      <c r="E257" s="6"/>
    </row>
    <row r="258" spans="2:5" s="1" customFormat="1" ht="14.25" customHeight="1">
      <c r="B258" s="4"/>
      <c r="E258" s="6"/>
    </row>
    <row r="259" spans="2:5" s="1" customFormat="1" ht="14.25" customHeight="1">
      <c r="B259" s="4"/>
      <c r="E259" s="6"/>
    </row>
    <row r="260" spans="2:5" s="1" customFormat="1" ht="14.25" customHeight="1">
      <c r="B260" s="4"/>
      <c r="E260" s="6"/>
    </row>
    <row r="261" spans="2:5" s="1" customFormat="1" ht="14.25" customHeight="1">
      <c r="B261" s="4"/>
      <c r="E261" s="6"/>
    </row>
    <row r="262" spans="2:5" s="1" customFormat="1" ht="14.25" customHeight="1">
      <c r="B262" s="4"/>
      <c r="E262" s="6"/>
    </row>
    <row r="263" spans="2:5" s="1" customFormat="1" ht="14.25" customHeight="1">
      <c r="B263" s="4"/>
      <c r="E263" s="6"/>
    </row>
    <row r="264" spans="2:5" s="1" customFormat="1" ht="14.25" customHeight="1">
      <c r="B264" s="4"/>
      <c r="E264" s="6"/>
    </row>
    <row r="265" spans="2:5" s="1" customFormat="1" ht="14.25" customHeight="1">
      <c r="B265" s="4"/>
      <c r="E265" s="6"/>
    </row>
    <row r="266" spans="2:5" s="1" customFormat="1" ht="14.25" customHeight="1">
      <c r="B266" s="4"/>
      <c r="E266" s="6"/>
    </row>
    <row r="267" spans="2:5" s="1" customFormat="1" ht="14.25" customHeight="1">
      <c r="B267" s="4"/>
      <c r="E267" s="6"/>
    </row>
    <row r="268" spans="2:5" s="1" customFormat="1" ht="14.25" customHeight="1">
      <c r="B268" s="4"/>
      <c r="E268" s="6"/>
    </row>
    <row r="269" spans="2:5" s="1" customFormat="1" ht="14.25" customHeight="1">
      <c r="B269" s="4"/>
      <c r="E269" s="6"/>
    </row>
    <row r="270" spans="2:5" s="1" customFormat="1" ht="14.25" customHeight="1">
      <c r="B270" s="4"/>
      <c r="E270" s="6"/>
    </row>
    <row r="271" spans="2:5" s="1" customFormat="1" ht="14.25" customHeight="1">
      <c r="B271" s="4"/>
      <c r="E271" s="6"/>
    </row>
    <row r="272" spans="2:5" s="1" customFormat="1" ht="14.25" customHeight="1">
      <c r="B272" s="4"/>
      <c r="E272" s="6"/>
    </row>
    <row r="273" spans="2:5" s="1" customFormat="1" ht="14.25" customHeight="1">
      <c r="B273" s="4"/>
      <c r="E273" s="6"/>
    </row>
    <row r="274" spans="2:5" s="1" customFormat="1" ht="14.25" customHeight="1">
      <c r="B274" s="4"/>
      <c r="E274" s="6"/>
    </row>
    <row r="275" spans="2:5" s="1" customFormat="1" ht="14.25" customHeight="1">
      <c r="B275" s="4"/>
      <c r="E275" s="6"/>
    </row>
    <row r="276" spans="2:5" s="1" customFormat="1" ht="14.25" customHeight="1">
      <c r="B276" s="4"/>
      <c r="E276" s="6"/>
    </row>
    <row r="277" spans="2:5" s="1" customFormat="1" ht="14.25" customHeight="1">
      <c r="B277" s="4"/>
      <c r="E277" s="6"/>
    </row>
    <row r="278" spans="2:5" s="1" customFormat="1" ht="14.25" customHeight="1">
      <c r="B278" s="4"/>
      <c r="E278" s="6"/>
    </row>
    <row r="279" spans="2:5" s="1" customFormat="1" ht="14.25" customHeight="1">
      <c r="B279" s="4"/>
      <c r="E279" s="6"/>
    </row>
    <row r="280" spans="2:5" s="1" customFormat="1" ht="14.25" customHeight="1">
      <c r="B280" s="4"/>
      <c r="E280" s="6"/>
    </row>
    <row r="281" spans="2:5" s="1" customFormat="1" ht="14.25" customHeight="1">
      <c r="B281" s="4"/>
      <c r="E281" s="6"/>
    </row>
    <row r="282" spans="2:5" s="1" customFormat="1" ht="14.25" customHeight="1">
      <c r="B282" s="4"/>
      <c r="E282" s="6"/>
    </row>
    <row r="283" spans="2:5" s="1" customFormat="1" ht="14.25" customHeight="1">
      <c r="B283" s="4"/>
      <c r="E283" s="6"/>
    </row>
    <row r="284" spans="2:5" s="1" customFormat="1" ht="14.25" customHeight="1">
      <c r="B284" s="4"/>
      <c r="E284" s="6"/>
    </row>
    <row r="285" spans="2:5" s="1" customFormat="1" ht="14.25" customHeight="1">
      <c r="B285" s="4"/>
      <c r="E285" s="6"/>
    </row>
    <row r="286" spans="2:5" s="1" customFormat="1" ht="14.25" customHeight="1">
      <c r="B286" s="4"/>
      <c r="E286" s="6"/>
    </row>
    <row r="287" spans="2:5" s="1" customFormat="1" ht="14.25" customHeight="1">
      <c r="B287" s="4"/>
      <c r="E287" s="6"/>
    </row>
    <row r="288" spans="2:5" s="1" customFormat="1" ht="14.25" customHeight="1">
      <c r="B288" s="4"/>
      <c r="E288" s="6"/>
    </row>
    <row r="289" spans="2:5" s="1" customFormat="1" ht="14.25" customHeight="1">
      <c r="B289" s="4"/>
      <c r="E289" s="6"/>
    </row>
    <row r="290" spans="2:5" s="1" customFormat="1" ht="14.25" customHeight="1">
      <c r="B290" s="4"/>
      <c r="E290" s="6"/>
    </row>
    <row r="291" spans="2:5" s="1" customFormat="1" ht="14.25" customHeight="1">
      <c r="B291" s="4"/>
      <c r="E291" s="6"/>
    </row>
    <row r="292" spans="2:5" s="1" customFormat="1" ht="14.25" customHeight="1">
      <c r="B292" s="4"/>
      <c r="E292" s="6"/>
    </row>
    <row r="293" spans="2:5" s="1" customFormat="1" ht="14.25" customHeight="1">
      <c r="B293" s="4"/>
      <c r="E293" s="6"/>
    </row>
    <row r="294" spans="2:5" s="1" customFormat="1" ht="14.25" customHeight="1">
      <c r="B294" s="4"/>
      <c r="E294" s="6"/>
    </row>
    <row r="295" spans="2:5" s="1" customFormat="1" ht="14.25" customHeight="1">
      <c r="B295" s="4"/>
      <c r="E295" s="6"/>
    </row>
    <row r="296" spans="2:5" s="1" customFormat="1" ht="14.25" customHeight="1">
      <c r="B296" s="4"/>
      <c r="E296" s="6"/>
    </row>
    <row r="297" spans="2:5" s="1" customFormat="1" ht="14.25" customHeight="1">
      <c r="B297" s="4"/>
      <c r="E297" s="6"/>
    </row>
    <row r="298" spans="2:5" s="1" customFormat="1" ht="14.25" customHeight="1">
      <c r="B298" s="4"/>
      <c r="E298" s="6"/>
    </row>
    <row r="299" spans="2:5" s="1" customFormat="1" ht="14.25" customHeight="1">
      <c r="B299" s="4"/>
      <c r="E299" s="6"/>
    </row>
    <row r="300" spans="2:5" s="1" customFormat="1" ht="14.25" customHeight="1">
      <c r="B300" s="4"/>
      <c r="E300" s="6"/>
    </row>
    <row r="301" spans="2:5" s="1" customFormat="1" ht="14.25" customHeight="1">
      <c r="B301" s="4"/>
      <c r="E301" s="6"/>
    </row>
    <row r="302" spans="2:5" s="1" customFormat="1" ht="14.25" customHeight="1">
      <c r="B302" s="4"/>
      <c r="E302" s="6"/>
    </row>
    <row r="303" spans="2:5" s="1" customFormat="1" ht="14.25" customHeight="1">
      <c r="B303" s="4"/>
      <c r="E303" s="6"/>
    </row>
    <row r="304" spans="2:5" s="1" customFormat="1" ht="14.25" customHeight="1">
      <c r="B304" s="4"/>
      <c r="E304" s="6"/>
    </row>
    <row r="305" spans="2:5" s="1" customFormat="1" ht="14.25" customHeight="1">
      <c r="B305" s="4"/>
      <c r="E305" s="6"/>
    </row>
    <row r="306" spans="2:5" s="1" customFormat="1" ht="14.25" customHeight="1">
      <c r="B306" s="4"/>
      <c r="E306" s="6"/>
    </row>
    <row r="307" spans="2:5" s="1" customFormat="1" ht="14.25" customHeight="1">
      <c r="B307" s="4"/>
      <c r="E307" s="6"/>
    </row>
    <row r="308" spans="2:5" s="1" customFormat="1" ht="14.25" customHeight="1">
      <c r="B308" s="4"/>
      <c r="E308" s="6"/>
    </row>
    <row r="309" spans="2:5" s="1" customFormat="1" ht="14.25" customHeight="1">
      <c r="B309" s="4"/>
      <c r="E309" s="6"/>
    </row>
    <row r="310" spans="2:5" s="1" customFormat="1" ht="14.25" customHeight="1">
      <c r="B310" s="4"/>
      <c r="E310" s="6"/>
    </row>
    <row r="311" spans="2:5" s="1" customFormat="1" ht="14.25" customHeight="1">
      <c r="B311" s="4"/>
      <c r="E311" s="6"/>
    </row>
    <row r="312" spans="2:5" s="1" customFormat="1" ht="14.25" customHeight="1">
      <c r="B312" s="4"/>
      <c r="E312" s="6"/>
    </row>
    <row r="313" spans="2:5" s="1" customFormat="1" ht="14.25" customHeight="1">
      <c r="B313" s="4"/>
      <c r="E313" s="6"/>
    </row>
    <row r="314" spans="2:5" s="1" customFormat="1" ht="14.25" customHeight="1">
      <c r="B314" s="4"/>
      <c r="E314" s="6"/>
    </row>
    <row r="315" spans="2:5" s="1" customFormat="1" ht="14.25" customHeight="1">
      <c r="B315" s="4"/>
      <c r="E315" s="6"/>
    </row>
    <row r="316" spans="2:5" s="1" customFormat="1" ht="14.25" customHeight="1">
      <c r="B316" s="4"/>
      <c r="E316" s="6"/>
    </row>
    <row r="317" spans="2:5" s="1" customFormat="1" ht="14.25" customHeight="1">
      <c r="B317" s="4"/>
      <c r="E317" s="6"/>
    </row>
    <row r="318" spans="2:5" s="1" customFormat="1" ht="14.25" customHeight="1">
      <c r="B318" s="4"/>
      <c r="E318" s="6"/>
    </row>
    <row r="319" spans="2:5" s="1" customFormat="1" ht="14.25" customHeight="1">
      <c r="B319" s="4"/>
      <c r="E319" s="6"/>
    </row>
    <row r="320" spans="2:5" s="1" customFormat="1" ht="14.25" customHeight="1">
      <c r="B320" s="4"/>
      <c r="E320" s="6"/>
    </row>
    <row r="321" spans="2:5" s="1" customFormat="1" ht="14.25" customHeight="1">
      <c r="B321" s="4"/>
      <c r="E321" s="6"/>
    </row>
    <row r="322" spans="2:5" s="1" customFormat="1" ht="14.25" customHeight="1">
      <c r="B322" s="4"/>
      <c r="E322" s="6"/>
    </row>
    <row r="323" spans="2:5" s="1" customFormat="1" ht="14.25" customHeight="1">
      <c r="B323" s="4"/>
      <c r="E323" s="6"/>
    </row>
    <row r="324" spans="2:5" s="1" customFormat="1" ht="14.25" customHeight="1">
      <c r="B324" s="4"/>
      <c r="E324" s="6"/>
    </row>
    <row r="325" spans="2:5" s="1" customFormat="1" ht="14.25" customHeight="1">
      <c r="B325" s="4"/>
      <c r="E325" s="6"/>
    </row>
    <row r="326" spans="2:5" s="1" customFormat="1" ht="14.25" customHeight="1">
      <c r="B326" s="4"/>
      <c r="E326" s="6"/>
    </row>
    <row r="327" spans="2:5" s="1" customFormat="1" ht="14.25" customHeight="1">
      <c r="B327" s="4"/>
      <c r="E327" s="6"/>
    </row>
    <row r="328" spans="2:5" s="1" customFormat="1" ht="14.25" customHeight="1">
      <c r="B328" s="4"/>
      <c r="E328" s="6"/>
    </row>
    <row r="329" spans="2:5" s="1" customFormat="1" ht="14.25" customHeight="1">
      <c r="B329" s="4"/>
      <c r="E329" s="6"/>
    </row>
    <row r="330" spans="2:5" s="1" customFormat="1" ht="14.25" customHeight="1">
      <c r="B330" s="4"/>
      <c r="E330" s="6"/>
    </row>
    <row r="331" spans="2:5" s="1" customFormat="1" ht="14.25" customHeight="1">
      <c r="B331" s="4"/>
      <c r="E331" s="6"/>
    </row>
    <row r="332" spans="2:5" s="1" customFormat="1" ht="14.25" customHeight="1">
      <c r="B332" s="4"/>
      <c r="E332" s="6"/>
    </row>
    <row r="333" spans="2:5" s="1" customFormat="1" ht="14.25" customHeight="1">
      <c r="B333" s="4"/>
      <c r="E333" s="6"/>
    </row>
    <row r="334" spans="2:5" s="1" customFormat="1" ht="14.25" customHeight="1">
      <c r="B334" s="4"/>
      <c r="E334" s="6"/>
    </row>
    <row r="335" spans="2:5" s="1" customFormat="1" ht="14.25" customHeight="1">
      <c r="B335" s="4"/>
      <c r="E335" s="6"/>
    </row>
    <row r="336" spans="2:5" s="1" customFormat="1" ht="14.25" customHeight="1">
      <c r="B336" s="4"/>
      <c r="E336" s="6"/>
    </row>
    <row r="337" spans="2:5" s="1" customFormat="1" ht="14.25" customHeight="1">
      <c r="B337" s="4"/>
      <c r="E337" s="6"/>
    </row>
    <row r="338" spans="2:5" s="1" customFormat="1" ht="14.25" customHeight="1">
      <c r="B338" s="4"/>
      <c r="E338" s="6"/>
    </row>
    <row r="339" spans="2:5" s="1" customFormat="1" ht="14.25" customHeight="1">
      <c r="B339" s="4"/>
      <c r="E339" s="6"/>
    </row>
    <row r="340" spans="2:5" s="1" customFormat="1" ht="14.25" customHeight="1">
      <c r="B340" s="4"/>
      <c r="E340" s="6"/>
    </row>
    <row r="341" spans="2:5" s="1" customFormat="1" ht="14.25" customHeight="1">
      <c r="B341" s="4"/>
      <c r="E341" s="6"/>
    </row>
    <row r="342" spans="2:5" s="1" customFormat="1" ht="14.25" customHeight="1">
      <c r="B342" s="4"/>
      <c r="E342" s="6"/>
    </row>
    <row r="343" spans="2:5" s="1" customFormat="1" ht="14.25" customHeight="1">
      <c r="B343" s="4"/>
      <c r="E343" s="6"/>
    </row>
    <row r="344" spans="2:5" s="1" customFormat="1" ht="14.25" customHeight="1">
      <c r="B344" s="4"/>
      <c r="E344" s="6"/>
    </row>
    <row r="345" spans="2:5" s="1" customFormat="1" ht="14.25" customHeight="1">
      <c r="B345" s="4"/>
      <c r="E345" s="6"/>
    </row>
    <row r="346" spans="2:5" s="1" customFormat="1" ht="14.25" customHeight="1">
      <c r="B346" s="4"/>
      <c r="E346" s="6"/>
    </row>
    <row r="347" spans="2:5" s="1" customFormat="1" ht="14.25" customHeight="1">
      <c r="B347" s="4"/>
      <c r="E347" s="6"/>
    </row>
    <row r="348" spans="2:5" s="1" customFormat="1" ht="14.25" customHeight="1">
      <c r="B348" s="4"/>
      <c r="E348" s="6"/>
    </row>
    <row r="349" spans="2:5" s="1" customFormat="1" ht="14.25" customHeight="1">
      <c r="B349" s="4"/>
      <c r="E349" s="6"/>
    </row>
    <row r="350" spans="2:5" s="1" customFormat="1" ht="14.25" customHeight="1">
      <c r="B350" s="4"/>
      <c r="E350" s="6"/>
    </row>
    <row r="351" spans="2:5" s="1" customFormat="1" ht="14.25" customHeight="1">
      <c r="B351" s="4"/>
      <c r="E351" s="6"/>
    </row>
    <row r="352" spans="2:5" s="1" customFormat="1" ht="14.25" customHeight="1">
      <c r="B352" s="4"/>
      <c r="E352" s="6"/>
    </row>
    <row r="353" spans="2:5" s="1" customFormat="1" ht="14.25" customHeight="1">
      <c r="B353" s="4"/>
      <c r="E353" s="6"/>
    </row>
    <row r="354" spans="2:5" s="1" customFormat="1" ht="14.25" customHeight="1">
      <c r="B354" s="4"/>
      <c r="E354" s="6"/>
    </row>
    <row r="355" spans="2:5" s="1" customFormat="1" ht="14.25" customHeight="1">
      <c r="B355" s="4"/>
      <c r="E355" s="6"/>
    </row>
    <row r="356" spans="2:5" s="1" customFormat="1" ht="14.25" customHeight="1">
      <c r="B356" s="4"/>
      <c r="E356" s="6"/>
    </row>
    <row r="357" spans="2:5" s="1" customFormat="1" ht="14.25" customHeight="1">
      <c r="B357" s="4"/>
      <c r="E357" s="6"/>
    </row>
    <row r="358" spans="2:5" s="1" customFormat="1" ht="14.25" customHeight="1">
      <c r="B358" s="4"/>
      <c r="E358" s="6"/>
    </row>
    <row r="359" spans="2:5" s="1" customFormat="1" ht="14.25" customHeight="1">
      <c r="B359" s="4"/>
      <c r="E359" s="6"/>
    </row>
    <row r="360" spans="2:5" s="1" customFormat="1" ht="14.25" customHeight="1">
      <c r="B360" s="4"/>
      <c r="E360" s="6"/>
    </row>
    <row r="361" spans="2:5" s="1" customFormat="1" ht="14.25" customHeight="1">
      <c r="B361" s="4"/>
      <c r="E361" s="6"/>
    </row>
    <row r="362" spans="2:5" s="1" customFormat="1" ht="14.25" customHeight="1">
      <c r="B362" s="4"/>
      <c r="E362" s="6"/>
    </row>
    <row r="363" spans="2:5" s="1" customFormat="1" ht="14.25" customHeight="1">
      <c r="B363" s="4"/>
      <c r="E363" s="6"/>
    </row>
    <row r="364" spans="2:5" s="1" customFormat="1" ht="14.25" customHeight="1">
      <c r="B364" s="4"/>
      <c r="E364" s="6"/>
    </row>
    <row r="365" spans="2:5" s="1" customFormat="1" ht="14.25" customHeight="1">
      <c r="B365" s="4"/>
      <c r="E365" s="6"/>
    </row>
    <row r="366" spans="2:5" s="1" customFormat="1" ht="14.25" customHeight="1">
      <c r="B366" s="4"/>
      <c r="E366" s="6"/>
    </row>
    <row r="367" spans="2:5" s="1" customFormat="1" ht="14.25" customHeight="1">
      <c r="B367" s="4"/>
      <c r="E367" s="6"/>
    </row>
    <row r="368" spans="2:5" s="1" customFormat="1" ht="14.25" customHeight="1">
      <c r="B368" s="4"/>
      <c r="E368" s="6"/>
    </row>
    <row r="369" spans="2:5" s="1" customFormat="1" ht="14.25" customHeight="1">
      <c r="B369" s="4"/>
      <c r="E369" s="6"/>
    </row>
    <row r="370" spans="2:5" s="1" customFormat="1" ht="14.25" customHeight="1">
      <c r="B370" s="4"/>
      <c r="E370" s="6"/>
    </row>
    <row r="371" spans="2:5" s="1" customFormat="1" ht="14.25" customHeight="1">
      <c r="B371" s="4"/>
      <c r="E371" s="6"/>
    </row>
    <row r="372" spans="2:5" s="1" customFormat="1" ht="14.25" customHeight="1">
      <c r="B372" s="4"/>
      <c r="E372" s="6"/>
    </row>
    <row r="373" spans="2:5" s="1" customFormat="1" ht="14.25" customHeight="1">
      <c r="B373" s="4"/>
      <c r="E373" s="6"/>
    </row>
    <row r="374" spans="2:5" s="1" customFormat="1" ht="14.25" customHeight="1">
      <c r="B374" s="4"/>
      <c r="E374" s="6"/>
    </row>
    <row r="375" spans="2:5" s="1" customFormat="1" ht="14.25" customHeight="1">
      <c r="B375" s="4"/>
      <c r="E375" s="6"/>
    </row>
    <row r="376" spans="2:5" s="1" customFormat="1" ht="14.25" customHeight="1">
      <c r="B376" s="4"/>
      <c r="E376" s="6"/>
    </row>
    <row r="377" spans="2:5" s="1" customFormat="1" ht="14.25" customHeight="1">
      <c r="B377" s="4"/>
      <c r="E377" s="6"/>
    </row>
    <row r="378" spans="2:5" s="1" customFormat="1" ht="14.25" customHeight="1">
      <c r="B378" s="4"/>
      <c r="E378" s="6"/>
    </row>
    <row r="379" spans="2:5" s="1" customFormat="1" ht="14.25" customHeight="1">
      <c r="B379" s="4"/>
      <c r="E379" s="6"/>
    </row>
    <row r="380" spans="2:5" s="1" customFormat="1" ht="14.25" customHeight="1">
      <c r="B380" s="4"/>
      <c r="E380" s="6"/>
    </row>
    <row r="381" spans="2:5" s="1" customFormat="1" ht="14.25" customHeight="1">
      <c r="B381" s="4"/>
      <c r="E381" s="6"/>
    </row>
    <row r="382" spans="2:5" s="1" customFormat="1" ht="14.25" customHeight="1">
      <c r="B382" s="4"/>
      <c r="E382" s="6"/>
    </row>
    <row r="383" spans="2:5" s="1" customFormat="1" ht="14.25" customHeight="1">
      <c r="B383" s="4"/>
      <c r="E383" s="6"/>
    </row>
    <row r="384" spans="2:5" s="1" customFormat="1" ht="14.25" customHeight="1">
      <c r="B384" s="4"/>
      <c r="E384" s="6"/>
    </row>
    <row r="385" spans="2:5" s="1" customFormat="1" ht="14.25" customHeight="1">
      <c r="B385" s="4"/>
      <c r="E385" s="6"/>
    </row>
    <row r="386" spans="2:5" s="1" customFormat="1" ht="14.25" customHeight="1">
      <c r="B386" s="4"/>
      <c r="E386" s="6"/>
    </row>
    <row r="387" spans="2:5" s="1" customFormat="1" ht="14.25" customHeight="1">
      <c r="B387" s="4"/>
      <c r="E387" s="6"/>
    </row>
    <row r="388" spans="2:5" s="1" customFormat="1" ht="14.25" customHeight="1">
      <c r="B388" s="4"/>
      <c r="E388" s="6"/>
    </row>
    <row r="389" spans="2:5" s="1" customFormat="1" ht="14.25" customHeight="1">
      <c r="B389" s="4"/>
      <c r="E389" s="6"/>
    </row>
    <row r="390" spans="2:5" s="1" customFormat="1" ht="14.25" customHeight="1">
      <c r="B390" s="4"/>
      <c r="E390" s="6"/>
    </row>
    <row r="391" spans="2:5" s="1" customFormat="1" ht="14.25" customHeight="1">
      <c r="B391" s="4"/>
      <c r="E391" s="6"/>
    </row>
    <row r="392" spans="2:5" s="1" customFormat="1" ht="14.25" customHeight="1">
      <c r="B392" s="4"/>
      <c r="E392" s="6"/>
    </row>
    <row r="393" spans="2:5" s="1" customFormat="1" ht="14.25" customHeight="1">
      <c r="B393" s="4"/>
      <c r="E393" s="6"/>
    </row>
    <row r="394" spans="2:5" s="1" customFormat="1" ht="14.25" customHeight="1">
      <c r="B394" s="4"/>
      <c r="E394" s="6"/>
    </row>
    <row r="395" spans="2:5" s="1" customFormat="1" ht="14.25" customHeight="1">
      <c r="B395" s="4"/>
      <c r="E395" s="6"/>
    </row>
    <row r="396" spans="2:5" s="1" customFormat="1" ht="14.25" customHeight="1">
      <c r="B396" s="4"/>
      <c r="E396" s="6"/>
    </row>
    <row r="397" spans="2:5" s="1" customFormat="1" ht="14.25" customHeight="1">
      <c r="B397" s="4"/>
      <c r="E397" s="6"/>
    </row>
    <row r="398" spans="2:5" s="1" customFormat="1" ht="14.25" customHeight="1">
      <c r="B398" s="4"/>
      <c r="E398" s="6"/>
    </row>
    <row r="399" spans="2:5" s="1" customFormat="1" ht="14.25" customHeight="1">
      <c r="B399" s="4"/>
      <c r="E399" s="6"/>
    </row>
    <row r="400" spans="2:5" s="1" customFormat="1" ht="14.25" customHeight="1">
      <c r="B400" s="4"/>
      <c r="E400" s="6"/>
    </row>
    <row r="401" spans="2:5" s="1" customFormat="1" ht="14.25" customHeight="1">
      <c r="B401" s="4"/>
      <c r="E401" s="6"/>
    </row>
    <row r="402" spans="2:5" s="1" customFormat="1" ht="14.25" customHeight="1">
      <c r="B402" s="4"/>
      <c r="E402" s="6"/>
    </row>
    <row r="403" spans="2:5" s="1" customFormat="1" ht="14.25" customHeight="1">
      <c r="B403" s="4"/>
      <c r="E403" s="6"/>
    </row>
    <row r="404" spans="2:5" s="1" customFormat="1" ht="14.25" customHeight="1">
      <c r="B404" s="4"/>
      <c r="E404" s="6"/>
    </row>
    <row r="405" spans="2:5" s="1" customFormat="1" ht="14.25" customHeight="1">
      <c r="B405" s="4"/>
      <c r="E405" s="6"/>
    </row>
    <row r="406" spans="2:5" s="1" customFormat="1" ht="14.25" customHeight="1">
      <c r="B406" s="4"/>
      <c r="E406" s="6"/>
    </row>
    <row r="407" spans="2:5" s="1" customFormat="1" ht="14.25" customHeight="1">
      <c r="B407" s="4"/>
      <c r="E407" s="6"/>
    </row>
    <row r="408" spans="2:5" s="1" customFormat="1" ht="14.25" customHeight="1">
      <c r="B408" s="4"/>
      <c r="E408" s="6"/>
    </row>
    <row r="409" spans="2:5" s="1" customFormat="1" ht="14.25" customHeight="1">
      <c r="B409" s="4"/>
      <c r="E409" s="6"/>
    </row>
    <row r="410" spans="2:5" s="1" customFormat="1" ht="14.25" customHeight="1">
      <c r="B410" s="4"/>
      <c r="E410" s="6"/>
    </row>
    <row r="411" spans="2:5" s="1" customFormat="1" ht="14.25" customHeight="1">
      <c r="B411" s="4"/>
      <c r="E411" s="6"/>
    </row>
    <row r="412" spans="2:5" s="1" customFormat="1" ht="14.25" customHeight="1">
      <c r="B412" s="4"/>
      <c r="E412" s="6"/>
    </row>
    <row r="413" spans="2:5" s="1" customFormat="1" ht="14.25" customHeight="1">
      <c r="B413" s="4"/>
      <c r="E413" s="6"/>
    </row>
    <row r="414" spans="2:5" s="1" customFormat="1" ht="14.25" customHeight="1">
      <c r="B414" s="4"/>
      <c r="E414" s="6"/>
    </row>
    <row r="415" spans="2:5" s="1" customFormat="1" ht="14.25" customHeight="1">
      <c r="B415" s="4"/>
      <c r="E415" s="6"/>
    </row>
    <row r="416" spans="2:5" s="1" customFormat="1" ht="14.25" customHeight="1">
      <c r="B416" s="4"/>
      <c r="E416" s="6"/>
    </row>
    <row r="417" spans="2:5" s="1" customFormat="1" ht="14.25" customHeight="1">
      <c r="B417" s="4"/>
      <c r="E417" s="6"/>
    </row>
    <row r="418" spans="2:5" s="1" customFormat="1" ht="14.25" customHeight="1">
      <c r="B418" s="4"/>
      <c r="E418" s="6"/>
    </row>
    <row r="419" spans="2:5" s="1" customFormat="1" ht="14.25" customHeight="1">
      <c r="B419" s="4"/>
      <c r="E419" s="6"/>
    </row>
    <row r="420" spans="2:5" s="1" customFormat="1" ht="14.25" customHeight="1">
      <c r="B420" s="4"/>
      <c r="E420" s="6"/>
    </row>
    <row r="421" spans="2:5" s="1" customFormat="1" ht="14.25" customHeight="1">
      <c r="B421" s="4"/>
      <c r="E421" s="6"/>
    </row>
    <row r="422" spans="2:5" s="1" customFormat="1" ht="14.25" customHeight="1">
      <c r="B422" s="4"/>
      <c r="E422" s="6"/>
    </row>
    <row r="423" spans="2:5" s="1" customFormat="1" ht="14.25" customHeight="1">
      <c r="B423" s="4"/>
      <c r="E423" s="6"/>
    </row>
    <row r="424" spans="2:5" s="1" customFormat="1" ht="14.25" customHeight="1">
      <c r="B424" s="4"/>
      <c r="E424" s="6"/>
    </row>
    <row r="425" spans="2:5" s="1" customFormat="1" ht="14.25" customHeight="1">
      <c r="B425" s="4"/>
      <c r="E425" s="6"/>
    </row>
    <row r="426" spans="2:5" s="1" customFormat="1" ht="14.25" customHeight="1">
      <c r="B426" s="4"/>
      <c r="E426" s="6"/>
    </row>
    <row r="427" spans="2:5" s="1" customFormat="1" ht="14.25" customHeight="1">
      <c r="B427" s="4"/>
      <c r="E427" s="6"/>
    </row>
    <row r="428" spans="2:5" s="1" customFormat="1" ht="14.25" customHeight="1">
      <c r="B428" s="4"/>
      <c r="E428" s="6"/>
    </row>
    <row r="429" spans="2:5" s="1" customFormat="1" ht="14.25" customHeight="1">
      <c r="B429" s="4"/>
      <c r="E429" s="6"/>
    </row>
    <row r="430" spans="2:5" s="1" customFormat="1" ht="14.25" customHeight="1">
      <c r="B430" s="4"/>
      <c r="E430" s="6"/>
    </row>
    <row r="431" spans="2:5" s="1" customFormat="1" ht="14.25" customHeight="1">
      <c r="B431" s="4"/>
      <c r="E431" s="6"/>
    </row>
    <row r="432" spans="2:5" s="1" customFormat="1" ht="14.25" customHeight="1">
      <c r="B432" s="4"/>
      <c r="E432" s="6"/>
    </row>
    <row r="433" spans="2:5" s="1" customFormat="1" ht="14.25" customHeight="1">
      <c r="B433" s="4"/>
      <c r="E433" s="6"/>
    </row>
    <row r="434" spans="2:5" s="1" customFormat="1" ht="14.25" customHeight="1">
      <c r="B434" s="4"/>
      <c r="E434" s="6"/>
    </row>
    <row r="435" spans="2:5" s="1" customFormat="1" ht="14.25" customHeight="1">
      <c r="B435" s="4"/>
      <c r="E435" s="6"/>
    </row>
    <row r="436" spans="2:5" s="1" customFormat="1" ht="14.25" customHeight="1">
      <c r="B436" s="4"/>
      <c r="E436" s="6"/>
    </row>
    <row r="437" spans="2:5" s="1" customFormat="1" ht="14.25" customHeight="1">
      <c r="B437" s="4"/>
      <c r="E437" s="6"/>
    </row>
    <row r="438" spans="2:5" s="1" customFormat="1" ht="14.25" customHeight="1">
      <c r="B438" s="4"/>
      <c r="E438" s="6"/>
    </row>
    <row r="439" spans="2:5" s="1" customFormat="1" ht="14.25" customHeight="1">
      <c r="B439" s="4"/>
      <c r="E439" s="6"/>
    </row>
    <row r="440" spans="2:5" s="1" customFormat="1" ht="14.25" customHeight="1">
      <c r="B440" s="4"/>
      <c r="E440" s="6"/>
    </row>
    <row r="441" spans="2:5" s="1" customFormat="1" ht="14.25" customHeight="1">
      <c r="B441" s="4"/>
      <c r="E441" s="6"/>
    </row>
    <row r="442" spans="2:5" s="1" customFormat="1" ht="14.25" customHeight="1">
      <c r="B442" s="4"/>
      <c r="E442" s="6"/>
    </row>
    <row r="443" spans="2:5" s="1" customFormat="1" ht="14.25" customHeight="1">
      <c r="B443" s="4"/>
      <c r="E443" s="6"/>
    </row>
    <row r="444" spans="2:5" s="1" customFormat="1" ht="14.25" customHeight="1">
      <c r="B444" s="4"/>
      <c r="E444" s="6"/>
    </row>
    <row r="445" spans="2:5" s="1" customFormat="1" ht="14.25" customHeight="1">
      <c r="B445" s="4"/>
      <c r="E445" s="6"/>
    </row>
    <row r="446" spans="2:5" s="1" customFormat="1" ht="14.25" customHeight="1">
      <c r="B446" s="4"/>
      <c r="E446" s="6"/>
    </row>
    <row r="447" spans="2:5" s="1" customFormat="1" ht="14.25" customHeight="1">
      <c r="B447" s="4"/>
      <c r="E447" s="6"/>
    </row>
    <row r="448" spans="2:5" s="1" customFormat="1" ht="14.25" customHeight="1">
      <c r="B448" s="4"/>
      <c r="E448" s="6"/>
    </row>
    <row r="449" spans="2:5" s="1" customFormat="1" ht="14.25" customHeight="1">
      <c r="B449" s="4"/>
      <c r="E449" s="6"/>
    </row>
    <row r="450" spans="2:5" s="1" customFormat="1" ht="14.25" customHeight="1">
      <c r="B450" s="4"/>
      <c r="E450" s="6"/>
    </row>
    <row r="451" spans="2:5" s="1" customFormat="1" ht="14.25" customHeight="1">
      <c r="B451" s="4"/>
      <c r="E451" s="6"/>
    </row>
    <row r="452" spans="2:5" s="1" customFormat="1" ht="14.25" customHeight="1">
      <c r="B452" s="4"/>
      <c r="E452" s="6"/>
    </row>
    <row r="453" spans="2:5" s="1" customFormat="1" ht="14.25" customHeight="1">
      <c r="B453" s="4"/>
      <c r="E453" s="6"/>
    </row>
    <row r="454" spans="2:5" s="1" customFormat="1" ht="14.25" customHeight="1">
      <c r="B454" s="4"/>
      <c r="E454" s="6"/>
    </row>
    <row r="455" spans="2:5" s="1" customFormat="1" ht="14.25" customHeight="1">
      <c r="B455" s="4"/>
      <c r="E455" s="6"/>
    </row>
    <row r="456" spans="2:5" s="1" customFormat="1" ht="14.25" customHeight="1">
      <c r="B456" s="4"/>
      <c r="E456" s="6"/>
    </row>
    <row r="457" spans="2:5" s="1" customFormat="1" ht="14.25" customHeight="1">
      <c r="B457" s="4"/>
      <c r="E457" s="6"/>
    </row>
    <row r="458" spans="2:5" s="1" customFormat="1" ht="14.25" customHeight="1">
      <c r="B458" s="4"/>
      <c r="E458" s="6"/>
    </row>
    <row r="459" spans="2:5" s="1" customFormat="1" ht="14.25" customHeight="1">
      <c r="B459" s="4"/>
      <c r="E459" s="6"/>
    </row>
    <row r="460" spans="2:5" s="1" customFormat="1" ht="14.25" customHeight="1">
      <c r="B460" s="4"/>
      <c r="E460" s="6"/>
    </row>
    <row r="461" spans="2:5" s="1" customFormat="1" ht="14.25" customHeight="1">
      <c r="B461" s="4"/>
      <c r="E461" s="6"/>
    </row>
    <row r="462" spans="2:5" s="1" customFormat="1" ht="14.25" customHeight="1">
      <c r="B462" s="4"/>
      <c r="E462" s="6"/>
    </row>
    <row r="463" spans="2:5" s="1" customFormat="1" ht="14.25" customHeight="1">
      <c r="B463" s="4"/>
      <c r="E463" s="6"/>
    </row>
    <row r="464" spans="2:5" s="1" customFormat="1" ht="14.25" customHeight="1">
      <c r="B464" s="4"/>
      <c r="E464" s="6"/>
    </row>
    <row r="465" spans="2:5" s="1" customFormat="1" ht="14.25" customHeight="1">
      <c r="B465" s="4"/>
      <c r="E465" s="6"/>
    </row>
    <row r="466" spans="2:5" s="1" customFormat="1" ht="14.25" customHeight="1">
      <c r="B466" s="4"/>
      <c r="E466" s="6"/>
    </row>
    <row r="467" spans="2:5" s="1" customFormat="1" ht="14.25" customHeight="1">
      <c r="B467" s="4"/>
      <c r="E467" s="6"/>
    </row>
    <row r="468" spans="2:5" s="1" customFormat="1" ht="14.25" customHeight="1">
      <c r="B468" s="4"/>
      <c r="E468" s="6"/>
    </row>
    <row r="469" spans="2:5" s="1" customFormat="1" ht="14.25" customHeight="1">
      <c r="B469" s="4"/>
      <c r="E469" s="6"/>
    </row>
    <row r="470" spans="2:5" s="1" customFormat="1" ht="14.25" customHeight="1">
      <c r="B470" s="4"/>
      <c r="E470" s="6"/>
    </row>
    <row r="471" spans="2:5" s="1" customFormat="1" ht="14.25" customHeight="1">
      <c r="B471" s="4"/>
      <c r="E471" s="6"/>
    </row>
    <row r="472" spans="2:5" s="1" customFormat="1" ht="14.25" customHeight="1">
      <c r="B472" s="4"/>
      <c r="E472" s="6"/>
    </row>
    <row r="473" spans="2:5" s="1" customFormat="1" ht="14.25" customHeight="1">
      <c r="B473" s="4"/>
      <c r="E473" s="6"/>
    </row>
    <row r="474" spans="2:5" s="1" customFormat="1" ht="14.25" customHeight="1">
      <c r="B474" s="4"/>
      <c r="E474" s="6"/>
    </row>
    <row r="475" spans="2:5" s="1" customFormat="1" ht="14.25" customHeight="1">
      <c r="B475" s="4"/>
      <c r="E475" s="6"/>
    </row>
    <row r="476" spans="2:5" s="1" customFormat="1" ht="14.25" customHeight="1">
      <c r="B476" s="4"/>
      <c r="E476" s="6"/>
    </row>
    <row r="477" spans="2:5" s="1" customFormat="1" ht="14.25" customHeight="1">
      <c r="B477" s="4"/>
      <c r="E477" s="6"/>
    </row>
    <row r="478" spans="2:5" s="1" customFormat="1" ht="14.25" customHeight="1">
      <c r="B478" s="4"/>
      <c r="E478" s="6"/>
    </row>
    <row r="479" spans="2:5" s="1" customFormat="1" ht="14.25" customHeight="1">
      <c r="B479" s="4"/>
      <c r="E479" s="6"/>
    </row>
    <row r="480" spans="2:5" s="1" customFormat="1" ht="14.25" customHeight="1">
      <c r="B480" s="4"/>
      <c r="E480" s="6"/>
    </row>
    <row r="481" spans="2:5" s="1" customFormat="1" ht="14.25" customHeight="1">
      <c r="B481" s="4"/>
      <c r="E481" s="6"/>
    </row>
    <row r="482" spans="2:5" s="1" customFormat="1" ht="14.25" customHeight="1">
      <c r="B482" s="4"/>
      <c r="E482" s="6"/>
    </row>
    <row r="483" spans="2:5" s="1" customFormat="1" ht="14.25" customHeight="1">
      <c r="B483" s="4"/>
      <c r="E483" s="6"/>
    </row>
    <row r="484" spans="2:5" s="1" customFormat="1" ht="14.25" customHeight="1">
      <c r="B484" s="4"/>
      <c r="E484" s="6"/>
    </row>
    <row r="485" spans="2:5" s="1" customFormat="1" ht="14.25" customHeight="1">
      <c r="B485" s="4"/>
      <c r="E485" s="6"/>
    </row>
    <row r="486" spans="2:5" s="1" customFormat="1" ht="14.25" customHeight="1">
      <c r="B486" s="4"/>
      <c r="E486" s="6"/>
    </row>
    <row r="487" spans="2:5" s="1" customFormat="1" ht="14.25" customHeight="1">
      <c r="B487" s="4"/>
      <c r="E487" s="6"/>
    </row>
    <row r="488" spans="2:5" s="1" customFormat="1" ht="14.25" customHeight="1">
      <c r="B488" s="4"/>
      <c r="E488" s="6"/>
    </row>
    <row r="489" spans="2:5" s="1" customFormat="1" ht="14.25" customHeight="1">
      <c r="B489" s="4"/>
      <c r="E489" s="6"/>
    </row>
    <row r="490" spans="2:5" s="1" customFormat="1" ht="14.25" customHeight="1">
      <c r="B490" s="4"/>
      <c r="E490" s="6"/>
    </row>
    <row r="491" spans="2:5" s="1" customFormat="1" ht="14.25" customHeight="1">
      <c r="B491" s="4"/>
      <c r="E491" s="6"/>
    </row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</sheetData>
  <sheetProtection password="EEFD" sheet="1" objects="1" scenarios="1" selectLockedCells="1"/>
  <mergeCells count="47">
    <mergeCell ref="A58:P58"/>
    <mergeCell ref="B50:F50"/>
    <mergeCell ref="G53:J53"/>
    <mergeCell ref="A26:B26"/>
    <mergeCell ref="A34:P34"/>
    <mergeCell ref="A39:P40"/>
    <mergeCell ref="B36:E37"/>
    <mergeCell ref="A56:P56"/>
    <mergeCell ref="B43:F43"/>
    <mergeCell ref="L54:P54"/>
    <mergeCell ref="L29:O29"/>
    <mergeCell ref="A27:B27"/>
    <mergeCell ref="A19:G19"/>
    <mergeCell ref="L42:P42"/>
    <mergeCell ref="F36:F37"/>
    <mergeCell ref="G36:P37"/>
    <mergeCell ref="A29:K29"/>
    <mergeCell ref="C26:P26"/>
    <mergeCell ref="A25:C25"/>
    <mergeCell ref="A42:G42"/>
    <mergeCell ref="F4:N4"/>
    <mergeCell ref="P1:P2"/>
    <mergeCell ref="O1:O2"/>
    <mergeCell ref="O3:P3"/>
    <mergeCell ref="L43:P43"/>
    <mergeCell ref="P7:P8"/>
    <mergeCell ref="O4:P4"/>
    <mergeCell ref="A1:N2"/>
    <mergeCell ref="E23:I23"/>
    <mergeCell ref="A36:A37"/>
    <mergeCell ref="O7:O8"/>
    <mergeCell ref="L7:L8"/>
    <mergeCell ref="M7:M8"/>
    <mergeCell ref="A22:C22"/>
    <mergeCell ref="N7:N8"/>
    <mergeCell ref="M19:P19"/>
    <mergeCell ref="H19:L19"/>
    <mergeCell ref="A15:P16"/>
    <mergeCell ref="A49:G49"/>
    <mergeCell ref="F57:P57"/>
    <mergeCell ref="L49:P49"/>
    <mergeCell ref="L50:P50"/>
    <mergeCell ref="A35:P35"/>
    <mergeCell ref="L53:P53"/>
    <mergeCell ref="I42:K42"/>
    <mergeCell ref="L48:P48"/>
    <mergeCell ref="I49:K49"/>
  </mergeCells>
  <printOptions/>
  <pageMargins left="0.9448818897637796" right="0.35433070866141736" top="0.1968503937007874" bottom="0.1968503937007874" header="0.1968503937007874" footer="0.1968503937007874"/>
  <pageSetup horizontalDpi="600" verticalDpi="600" orientation="portrait" paperSize="9" r:id="rId1"/>
  <headerFooter alignWithMargins="0">
    <oddFooter>&amp;L&amp;"Calibri,Kurzíva"
* Prihlášku vyplňte veľkým tlačeným písmom (okrem e-mailu a titulov).
&amp;R&amp;"Calibri,Kurzíva"&amp;6Prihláška_2019_09_20_APVV ©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412"/>
  <sheetViews>
    <sheetView showGridLines="0" tabSelected="1" zoomScaleSheetLayoutView="100" zoomScalePageLayoutView="67" workbookViewId="0" topLeftCell="A1">
      <selection activeCell="X49" sqref="X49"/>
    </sheetView>
  </sheetViews>
  <sheetFormatPr defaultColWidth="9.140625" defaultRowHeight="12.75"/>
  <cols>
    <col min="1" max="1" width="5.140625" style="0" customWidth="1"/>
    <col min="2" max="2" width="5.140625" style="5" customWidth="1"/>
    <col min="3" max="4" width="5.140625" style="0" customWidth="1"/>
    <col min="5" max="5" width="5.140625" style="7" customWidth="1"/>
    <col min="6" max="6" width="5.28125" style="0" customWidth="1"/>
    <col min="7" max="16" width="5.140625" style="0" customWidth="1"/>
    <col min="17" max="26" width="5.28125" style="0" customWidth="1"/>
  </cols>
  <sheetData>
    <row r="1" spans="1:16" ht="14.25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39"/>
      <c r="P1" s="230"/>
    </row>
    <row r="2" spans="1:16" ht="14.2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40"/>
      <c r="P2" s="231"/>
    </row>
    <row r="3" spans="1:16" ht="9.75" customHeight="1">
      <c r="A3" s="32"/>
      <c r="B3" s="86"/>
      <c r="C3" s="32"/>
      <c r="D3" s="32"/>
      <c r="E3" s="87"/>
      <c r="F3" s="32"/>
      <c r="G3" s="32"/>
      <c r="H3" s="32"/>
      <c r="I3" s="32"/>
      <c r="J3" s="32"/>
      <c r="K3" s="32"/>
      <c r="L3" s="32"/>
      <c r="M3" s="32"/>
      <c r="N3" s="32"/>
      <c r="O3" s="262" t="s">
        <v>31</v>
      </c>
      <c r="P3" s="262"/>
    </row>
    <row r="4" spans="1:16" ht="19.5" customHeight="1">
      <c r="A4" s="33" t="s">
        <v>57</v>
      </c>
      <c r="B4" s="88"/>
      <c r="C4" s="88"/>
      <c r="D4" s="88"/>
      <c r="E4" s="24"/>
      <c r="F4" s="238" t="s">
        <v>46</v>
      </c>
      <c r="G4" s="233"/>
      <c r="H4" s="233"/>
      <c r="I4" s="233"/>
      <c r="J4" s="233"/>
      <c r="K4" s="233"/>
      <c r="L4" s="233"/>
      <c r="M4" s="233"/>
      <c r="N4" s="233"/>
      <c r="O4" s="228"/>
      <c r="P4" s="228"/>
    </row>
    <row r="5" spans="1:16" s="2" customFormat="1" ht="4.5" customHeight="1">
      <c r="A5" s="101"/>
      <c r="B5" s="102"/>
      <c r="C5" s="102"/>
      <c r="D5" s="102"/>
      <c r="E5" s="103"/>
      <c r="F5" s="105"/>
      <c r="G5" s="106"/>
      <c r="H5" s="106"/>
      <c r="I5" s="106"/>
      <c r="J5" s="106"/>
      <c r="K5" s="106"/>
      <c r="L5" s="106"/>
      <c r="M5" s="106"/>
      <c r="N5" s="106"/>
      <c r="O5" s="104"/>
      <c r="P5" s="104"/>
    </row>
    <row r="6" spans="1:16" s="13" customFormat="1" ht="9.75" customHeight="1">
      <c r="A6" s="37"/>
      <c r="B6" s="92"/>
      <c r="C6" s="37"/>
      <c r="D6" s="37"/>
      <c r="E6" s="37"/>
      <c r="F6" s="93" t="s">
        <v>38</v>
      </c>
      <c r="G6" s="94"/>
      <c r="H6" s="94"/>
      <c r="I6" s="94"/>
      <c r="J6" s="94"/>
      <c r="K6" s="95"/>
      <c r="L6" s="37"/>
      <c r="M6" s="37"/>
      <c r="N6" s="37"/>
      <c r="O6" s="37"/>
      <c r="P6" s="37"/>
    </row>
    <row r="7" spans="1:16" ht="14.25" customHeight="1">
      <c r="A7" s="34"/>
      <c r="B7" s="34"/>
      <c r="C7" s="34"/>
      <c r="D7" s="34"/>
      <c r="E7" s="96"/>
      <c r="F7" s="34"/>
      <c r="G7" s="34"/>
      <c r="H7" s="34"/>
      <c r="I7" s="34"/>
      <c r="J7" s="34"/>
      <c r="K7" s="34"/>
      <c r="L7" s="142">
        <v>5</v>
      </c>
      <c r="M7" s="142">
        <v>1</v>
      </c>
      <c r="N7" s="142"/>
      <c r="O7" s="142"/>
      <c r="P7" s="142"/>
    </row>
    <row r="8" spans="1:16" s="2" customFormat="1" ht="14.25" customHeight="1">
      <c r="A8" s="34"/>
      <c r="B8" s="34"/>
      <c r="C8" s="34"/>
      <c r="D8" s="34"/>
      <c r="E8" s="96"/>
      <c r="F8" s="32"/>
      <c r="G8" s="32"/>
      <c r="H8" s="32"/>
      <c r="I8" s="33" t="s">
        <v>1</v>
      </c>
      <c r="J8" s="34"/>
      <c r="K8" s="34"/>
      <c r="L8" s="242"/>
      <c r="M8" s="242"/>
      <c r="N8" s="242"/>
      <c r="O8" s="242"/>
      <c r="P8" s="242"/>
    </row>
    <row r="9" spans="1:16" s="2" customFormat="1" ht="14.25" customHeight="1">
      <c r="A9" s="34"/>
      <c r="B9" s="32"/>
      <c r="C9" s="32"/>
      <c r="D9" s="34"/>
      <c r="E9" s="96"/>
      <c r="F9" s="35"/>
      <c r="G9" s="36"/>
      <c r="H9" s="34"/>
      <c r="I9" s="34"/>
      <c r="J9" s="34"/>
      <c r="K9" s="34"/>
      <c r="L9" s="32"/>
      <c r="M9" s="32"/>
      <c r="N9" s="32"/>
      <c r="O9" s="32"/>
      <c r="P9" s="32"/>
    </row>
    <row r="10" spans="1:16" s="2" customFormat="1" ht="14.25" customHeight="1">
      <c r="A10" s="34"/>
      <c r="B10" s="34"/>
      <c r="C10" s="97" t="s">
        <v>52</v>
      </c>
      <c r="D10" s="97"/>
      <c r="E10" s="96"/>
      <c r="F10" s="32"/>
      <c r="G10" s="35"/>
      <c r="H10" s="32"/>
      <c r="I10" s="33" t="s">
        <v>2</v>
      </c>
      <c r="J10" s="33"/>
      <c r="K10" s="33"/>
      <c r="L10" s="33"/>
      <c r="M10" s="246" t="s">
        <v>6</v>
      </c>
      <c r="N10" s="247"/>
      <c r="O10" s="247"/>
      <c r="P10" s="247"/>
    </row>
    <row r="11" spans="1:16" s="2" customFormat="1" ht="14.25" customHeight="1">
      <c r="A11" s="34"/>
      <c r="B11" s="34"/>
      <c r="C11" s="34"/>
      <c r="D11" s="34"/>
      <c r="E11" s="96"/>
      <c r="F11" s="32"/>
      <c r="G11" s="32"/>
      <c r="H11" s="34"/>
      <c r="I11" s="32"/>
      <c r="J11" s="32"/>
      <c r="K11" s="32"/>
      <c r="L11" s="32"/>
      <c r="M11" s="32"/>
      <c r="N11" s="32"/>
      <c r="O11" s="32"/>
      <c r="P11" s="32"/>
    </row>
    <row r="12" spans="1:16" s="2" customFormat="1" ht="14.25" customHeight="1">
      <c r="A12" s="34"/>
      <c r="B12" s="34"/>
      <c r="C12" s="34"/>
      <c r="D12" s="34"/>
      <c r="E12" s="96"/>
      <c r="F12" s="34"/>
      <c r="G12" s="34"/>
      <c r="H12" s="34"/>
      <c r="I12" s="33" t="s">
        <v>4</v>
      </c>
      <c r="J12" s="33"/>
      <c r="K12" s="33"/>
      <c r="L12" s="33"/>
      <c r="M12" s="246" t="s">
        <v>6</v>
      </c>
      <c r="N12" s="247"/>
      <c r="O12" s="247"/>
      <c r="P12" s="247"/>
    </row>
    <row r="13" spans="1:16" s="2" customFormat="1" ht="14.25" customHeight="1">
      <c r="A13" s="34"/>
      <c r="B13" s="34"/>
      <c r="C13" s="34"/>
      <c r="D13" s="34"/>
      <c r="E13" s="96"/>
      <c r="F13" s="34"/>
      <c r="G13" s="34"/>
      <c r="H13" s="34"/>
      <c r="I13" s="32"/>
      <c r="J13" s="32"/>
      <c r="K13" s="32"/>
      <c r="L13" s="32"/>
      <c r="M13" s="32"/>
      <c r="N13" s="32"/>
      <c r="O13" s="32"/>
      <c r="P13" s="32"/>
    </row>
    <row r="14" spans="1:16" s="13" customFormat="1" ht="4.5" customHeight="1">
      <c r="A14" s="37"/>
      <c r="B14" s="92"/>
      <c r="C14" s="37"/>
      <c r="D14" s="37"/>
      <c r="E14" s="93"/>
      <c r="F14" s="94"/>
      <c r="G14" s="94"/>
      <c r="H14" s="94"/>
      <c r="I14" s="94"/>
      <c r="J14" s="94"/>
      <c r="K14" s="95"/>
      <c r="L14" s="37"/>
      <c r="M14" s="37"/>
      <c r="N14" s="37"/>
      <c r="O14" s="37"/>
      <c r="P14" s="37"/>
    </row>
    <row r="15" spans="1:16" s="2" customFormat="1" ht="15" customHeight="1">
      <c r="A15" s="252" t="s">
        <v>3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3"/>
      <c r="M15" s="253"/>
      <c r="N15" s="253"/>
      <c r="O15" s="253"/>
      <c r="P15" s="253"/>
    </row>
    <row r="16" spans="1:16" s="2" customFormat="1" ht="15" customHeight="1">
      <c r="A16" s="252"/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3"/>
      <c r="M16" s="253"/>
      <c r="N16" s="253"/>
      <c r="O16" s="253"/>
      <c r="P16" s="253"/>
    </row>
    <row r="17" spans="1:16" s="13" customFormat="1" ht="4.5" customHeight="1">
      <c r="A17" s="107"/>
      <c r="B17" s="108"/>
      <c r="C17" s="107"/>
      <c r="D17" s="107"/>
      <c r="E17" s="109"/>
      <c r="F17" s="110"/>
      <c r="G17" s="110"/>
      <c r="H17" s="110"/>
      <c r="I17" s="110"/>
      <c r="J17" s="110"/>
      <c r="K17" s="111"/>
      <c r="L17" s="107"/>
      <c r="M17" s="107"/>
      <c r="N17" s="107"/>
      <c r="O17" s="107"/>
      <c r="P17" s="107"/>
    </row>
    <row r="18" spans="1:16" ht="4.5" customHeight="1">
      <c r="A18" s="112"/>
      <c r="B18" s="113"/>
      <c r="C18" s="113"/>
      <c r="D18" s="113"/>
      <c r="E18" s="113"/>
      <c r="F18" s="113"/>
      <c r="G18" s="113"/>
      <c r="H18" s="113"/>
      <c r="I18" s="112"/>
      <c r="J18" s="113"/>
      <c r="K18" s="113"/>
      <c r="L18" s="113"/>
      <c r="M18" s="112"/>
      <c r="N18" s="113"/>
      <c r="O18" s="113"/>
      <c r="P18" s="113"/>
    </row>
    <row r="19" spans="1:16" s="7" customFormat="1" ht="19.5" customHeight="1">
      <c r="A19" s="238" t="s">
        <v>39</v>
      </c>
      <c r="B19" s="233"/>
      <c r="C19" s="233"/>
      <c r="D19" s="233"/>
      <c r="E19" s="233"/>
      <c r="F19" s="233"/>
      <c r="G19" s="233"/>
      <c r="H19" s="232" t="s">
        <v>40</v>
      </c>
      <c r="I19" s="233"/>
      <c r="J19" s="233"/>
      <c r="K19" s="233"/>
      <c r="L19" s="233"/>
      <c r="M19" s="232" t="s">
        <v>48</v>
      </c>
      <c r="N19" s="233"/>
      <c r="O19" s="233"/>
      <c r="P19" s="233"/>
    </row>
    <row r="20" spans="1:16" ht="9.75" customHeight="1">
      <c r="A20" s="43" t="s">
        <v>25</v>
      </c>
      <c r="B20" s="86"/>
      <c r="C20" s="32"/>
      <c r="D20" s="32"/>
      <c r="E20" s="87"/>
      <c r="F20" s="32"/>
      <c r="G20" s="32"/>
      <c r="H20" s="43" t="s">
        <v>26</v>
      </c>
      <c r="I20" s="32"/>
      <c r="J20" s="32"/>
      <c r="K20" s="32"/>
      <c r="L20" s="32"/>
      <c r="M20" s="43" t="s">
        <v>27</v>
      </c>
      <c r="N20" s="32"/>
      <c r="O20" s="32"/>
      <c r="P20" s="32"/>
    </row>
    <row r="21" spans="1:16" ht="9.75" customHeight="1">
      <c r="A21" s="114"/>
      <c r="B21" s="115"/>
      <c r="C21" s="112"/>
      <c r="D21" s="112"/>
      <c r="E21" s="116"/>
      <c r="F21" s="112"/>
      <c r="G21" s="112"/>
      <c r="H21" s="114"/>
      <c r="I21" s="112"/>
      <c r="J21" s="112"/>
      <c r="K21" s="112"/>
      <c r="L21" s="112"/>
      <c r="M21" s="114"/>
      <c r="N21" s="112"/>
      <c r="O21" s="112"/>
      <c r="P21" s="112"/>
    </row>
    <row r="22" spans="1:16" ht="14.25" customHeight="1">
      <c r="A22" s="248" t="s">
        <v>41</v>
      </c>
      <c r="B22" s="249"/>
      <c r="C22" s="249"/>
      <c r="D22" s="249"/>
      <c r="E22" s="116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3" spans="1:16" ht="9.75" customHeight="1">
      <c r="A23" s="94" t="s">
        <v>32</v>
      </c>
      <c r="B23" s="86"/>
      <c r="C23" s="32"/>
      <c r="D23" s="112"/>
      <c r="E23" s="229"/>
      <c r="F23" s="229"/>
      <c r="G23" s="229"/>
      <c r="H23" s="229"/>
      <c r="I23" s="229"/>
      <c r="J23" s="112"/>
      <c r="K23" s="112"/>
      <c r="L23" s="112"/>
      <c r="M23" s="112"/>
      <c r="N23" s="112"/>
      <c r="O23" s="112"/>
      <c r="P23" s="112"/>
    </row>
    <row r="24" spans="1:16" ht="9.75" customHeight="1">
      <c r="A24" s="110"/>
      <c r="B24" s="115"/>
      <c r="C24" s="112"/>
      <c r="D24" s="112"/>
      <c r="E24" s="116"/>
      <c r="F24" s="116"/>
      <c r="G24" s="116"/>
      <c r="H24" s="116"/>
      <c r="I24" s="116"/>
      <c r="J24" s="112"/>
      <c r="K24" s="112"/>
      <c r="L24" s="112"/>
      <c r="M24" s="112"/>
      <c r="N24" s="112"/>
      <c r="O24" s="112"/>
      <c r="P24" s="112"/>
    </row>
    <row r="25" spans="1:16" ht="13.5" customHeight="1">
      <c r="A25" s="260" t="s">
        <v>8</v>
      </c>
      <c r="B25" s="260"/>
      <c r="C25" s="261"/>
      <c r="D25" s="112"/>
      <c r="E25" s="116"/>
      <c r="F25" s="116"/>
      <c r="G25" s="116"/>
      <c r="H25" s="116"/>
      <c r="I25" s="116"/>
      <c r="J25" s="112"/>
      <c r="K25" s="112"/>
      <c r="L25" s="112"/>
      <c r="M25" s="112"/>
      <c r="N25" s="112"/>
      <c r="O25" s="112"/>
      <c r="P25" s="112"/>
    </row>
    <row r="26" spans="1:16" s="7" customFormat="1" ht="19.5" customHeight="1">
      <c r="A26" s="237" t="s">
        <v>19</v>
      </c>
      <c r="B26" s="237"/>
      <c r="C26" s="237" t="s">
        <v>50</v>
      </c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</row>
    <row r="27" spans="1:16" s="13" customFormat="1" ht="9.75" customHeight="1">
      <c r="A27" s="241" t="s">
        <v>23</v>
      </c>
      <c r="B27" s="241"/>
      <c r="C27" s="37"/>
      <c r="D27" s="37"/>
      <c r="E27" s="94" t="s">
        <v>24</v>
      </c>
      <c r="F27" s="94"/>
      <c r="G27" s="37"/>
      <c r="H27" s="94"/>
      <c r="I27" s="94"/>
      <c r="J27" s="94"/>
      <c r="K27" s="95"/>
      <c r="L27" s="37"/>
      <c r="M27" s="37"/>
      <c r="N27" s="37"/>
      <c r="O27" s="37"/>
      <c r="P27" s="37"/>
    </row>
    <row r="28" spans="1:16" s="13" customFormat="1" ht="9.75" customHeight="1">
      <c r="A28" s="37"/>
      <c r="B28" s="92"/>
      <c r="C28" s="37"/>
      <c r="D28" s="37"/>
      <c r="E28" s="93"/>
      <c r="F28" s="94"/>
      <c r="G28" s="94"/>
      <c r="H28" s="94"/>
      <c r="I28" s="94"/>
      <c r="J28" s="94"/>
      <c r="K28" s="95"/>
      <c r="L28" s="37"/>
      <c r="M28" s="37"/>
      <c r="N28" s="37"/>
      <c r="O28" s="37"/>
      <c r="P28" s="37"/>
    </row>
    <row r="29" spans="1:16" ht="19.5" customHeight="1">
      <c r="A29" s="232" t="s">
        <v>42</v>
      </c>
      <c r="B29" s="233"/>
      <c r="C29" s="233"/>
      <c r="D29" s="233"/>
      <c r="E29" s="233"/>
      <c r="F29" s="233"/>
      <c r="G29" s="233"/>
      <c r="H29" s="233"/>
      <c r="I29" s="233"/>
      <c r="J29" s="232"/>
      <c r="K29" s="233"/>
      <c r="L29" s="234" t="s">
        <v>47</v>
      </c>
      <c r="M29" s="235"/>
      <c r="N29" s="235"/>
      <c r="O29" s="235"/>
      <c r="P29" s="236"/>
    </row>
    <row r="30" spans="1:16" ht="9.75" customHeight="1">
      <c r="A30" s="43" t="s">
        <v>55</v>
      </c>
      <c r="B30" s="87"/>
      <c r="C30" s="87"/>
      <c r="D30" s="34"/>
      <c r="E30" s="34"/>
      <c r="F30" s="34"/>
      <c r="G30" s="34"/>
      <c r="H30" s="34"/>
      <c r="I30" s="34"/>
      <c r="J30" s="34"/>
      <c r="K30" s="34"/>
      <c r="L30" s="43" t="s">
        <v>37</v>
      </c>
      <c r="M30" s="34"/>
      <c r="N30" s="32"/>
      <c r="O30" s="32"/>
      <c r="P30" s="32"/>
    </row>
    <row r="31" spans="1:16" ht="4.5" customHeight="1">
      <c r="A31" s="43"/>
      <c r="B31" s="34"/>
      <c r="C31" s="32"/>
      <c r="D31" s="32"/>
      <c r="E31" s="87"/>
      <c r="F31" s="32"/>
      <c r="G31" s="87"/>
      <c r="H31" s="87"/>
      <c r="I31" s="34"/>
      <c r="J31" s="34"/>
      <c r="K31" s="34"/>
      <c r="L31" s="34"/>
      <c r="M31" s="34"/>
      <c r="N31" s="34"/>
      <c r="O31" s="34"/>
      <c r="P31" s="34"/>
    </row>
    <row r="32" spans="1:16" s="7" customFormat="1" ht="19.5" customHeight="1">
      <c r="A32" s="44" t="s">
        <v>58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1:16" s="13" customFormat="1" ht="4.5" customHeight="1">
      <c r="A33" s="107"/>
      <c r="B33" s="108"/>
      <c r="C33" s="107"/>
      <c r="D33" s="107"/>
      <c r="E33" s="109"/>
      <c r="F33" s="110"/>
      <c r="G33" s="110"/>
      <c r="H33" s="110"/>
      <c r="I33" s="110"/>
      <c r="J33" s="110"/>
      <c r="K33" s="111"/>
      <c r="L33" s="107"/>
      <c r="M33" s="107"/>
      <c r="N33" s="107"/>
      <c r="O33" s="107"/>
      <c r="P33" s="107"/>
    </row>
    <row r="34" spans="1:16" ht="19.5" customHeight="1">
      <c r="A34" s="232" t="s">
        <v>49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</row>
    <row r="35" spans="1:16" s="13" customFormat="1" ht="9.75" customHeight="1">
      <c r="A35" s="107"/>
      <c r="B35" s="108"/>
      <c r="C35" s="107"/>
      <c r="D35" s="107"/>
      <c r="E35" s="109"/>
      <c r="F35" s="110"/>
      <c r="G35" s="110"/>
      <c r="H35" s="110"/>
      <c r="I35" s="110"/>
      <c r="J35" s="110"/>
      <c r="K35" s="111"/>
      <c r="L35" s="107"/>
      <c r="M35" s="107"/>
      <c r="N35" s="107"/>
      <c r="O35" s="107"/>
      <c r="P35" s="107"/>
    </row>
    <row r="36" spans="1:16" ht="14.25" customHeight="1">
      <c r="A36" s="243" t="s">
        <v>33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5"/>
    </row>
    <row r="37" spans="1:16" s="1" customFormat="1" ht="14.25" customHeight="1">
      <c r="A37" s="250"/>
      <c r="B37" s="255"/>
      <c r="C37" s="256"/>
      <c r="D37" s="256"/>
      <c r="E37" s="257"/>
      <c r="F37" s="250"/>
      <c r="G37" s="267"/>
      <c r="H37" s="268"/>
      <c r="I37" s="268"/>
      <c r="J37" s="268"/>
      <c r="K37" s="268"/>
      <c r="L37" s="268"/>
      <c r="M37" s="268"/>
      <c r="N37" s="268"/>
      <c r="O37" s="268"/>
      <c r="P37" s="269"/>
    </row>
    <row r="38" spans="1:16" s="1" customFormat="1" ht="14.25" customHeight="1">
      <c r="A38" s="251"/>
      <c r="B38" s="258"/>
      <c r="C38" s="258"/>
      <c r="D38" s="258"/>
      <c r="E38" s="259"/>
      <c r="F38" s="251"/>
      <c r="G38" s="270"/>
      <c r="H38" s="270"/>
      <c r="I38" s="270"/>
      <c r="J38" s="270"/>
      <c r="K38" s="270"/>
      <c r="L38" s="270"/>
      <c r="M38" s="270"/>
      <c r="N38" s="270"/>
      <c r="O38" s="270"/>
      <c r="P38" s="271"/>
    </row>
    <row r="39" spans="1:16" s="13" customFormat="1" ht="4.5" customHeight="1">
      <c r="A39" s="117"/>
      <c r="B39" s="118"/>
      <c r="C39" s="117"/>
      <c r="D39" s="117"/>
      <c r="E39" s="119"/>
      <c r="F39" s="120"/>
      <c r="G39" s="120"/>
      <c r="H39" s="120"/>
      <c r="I39" s="120"/>
      <c r="J39" s="120"/>
      <c r="K39" s="121"/>
      <c r="L39" s="117"/>
      <c r="M39" s="117"/>
      <c r="N39" s="117"/>
      <c r="O39" s="117"/>
      <c r="P39" s="117"/>
    </row>
    <row r="40" spans="1:16" ht="14.25" customHeight="1">
      <c r="A40" s="146" t="s">
        <v>59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</row>
    <row r="41" spans="1:16" ht="14.25" customHeight="1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</row>
    <row r="42" spans="1:16" s="13" customFormat="1" ht="14.25" customHeight="1">
      <c r="A42" s="117"/>
      <c r="B42" s="118"/>
      <c r="C42" s="117"/>
      <c r="D42" s="117"/>
      <c r="E42" s="119"/>
      <c r="F42" s="120"/>
      <c r="G42" s="120"/>
      <c r="H42" s="120"/>
      <c r="I42" s="120"/>
      <c r="J42" s="120"/>
      <c r="K42" s="121"/>
      <c r="L42" s="117"/>
      <c r="M42" s="117"/>
      <c r="N42" s="117"/>
      <c r="O42" s="117"/>
      <c r="P42" s="117"/>
    </row>
    <row r="43" spans="1:16" ht="19.5" customHeight="1">
      <c r="A43" s="232" t="s">
        <v>44</v>
      </c>
      <c r="B43" s="232"/>
      <c r="C43" s="232"/>
      <c r="D43" s="232"/>
      <c r="E43" s="232"/>
      <c r="F43" s="232"/>
      <c r="G43" s="232"/>
      <c r="H43" s="47" t="s">
        <v>9</v>
      </c>
      <c r="I43" s="263" t="s">
        <v>11</v>
      </c>
      <c r="J43" s="264"/>
      <c r="K43" s="264"/>
      <c r="L43" s="272" t="s">
        <v>45</v>
      </c>
      <c r="M43" s="273"/>
      <c r="N43" s="273"/>
      <c r="O43" s="273"/>
      <c r="P43" s="273"/>
    </row>
    <row r="44" spans="1:16" ht="9.75" customHeight="1">
      <c r="A44" s="30"/>
      <c r="B44" s="135" t="s">
        <v>28</v>
      </c>
      <c r="C44" s="136"/>
      <c r="D44" s="136"/>
      <c r="E44" s="136"/>
      <c r="F44" s="136"/>
      <c r="G44" s="41"/>
      <c r="H44" s="41"/>
      <c r="I44" s="41"/>
      <c r="J44" s="41"/>
      <c r="K44" s="50"/>
      <c r="L44" s="126" t="s">
        <v>29</v>
      </c>
      <c r="M44" s="126"/>
      <c r="N44" s="126"/>
      <c r="O44" s="126"/>
      <c r="P44" s="126"/>
    </row>
    <row r="45" spans="1:16" ht="9.75" customHeight="1">
      <c r="A45" s="122"/>
      <c r="B45" s="122"/>
      <c r="C45" s="122"/>
      <c r="D45" s="122"/>
      <c r="E45" s="124"/>
      <c r="F45" s="122"/>
      <c r="G45" s="122"/>
      <c r="H45" s="122"/>
      <c r="I45" s="122"/>
      <c r="J45" s="122"/>
      <c r="K45" s="123"/>
      <c r="L45" s="123"/>
      <c r="M45" s="123"/>
      <c r="N45" s="123"/>
      <c r="O45" s="123"/>
      <c r="P45" s="123"/>
    </row>
    <row r="46" spans="1:16" ht="14.25" customHeight="1">
      <c r="A46" s="51" t="s">
        <v>34</v>
      </c>
      <c r="B46" s="52"/>
      <c r="C46" s="52"/>
      <c r="D46" s="52"/>
      <c r="E46" s="53"/>
      <c r="F46" s="52"/>
      <c r="G46" s="52"/>
      <c r="H46" s="52"/>
      <c r="I46" s="54"/>
      <c r="J46" s="54"/>
      <c r="K46" s="55"/>
      <c r="L46" s="55"/>
      <c r="M46" s="55"/>
      <c r="N46" s="56"/>
      <c r="O46" s="55"/>
      <c r="P46" s="57"/>
    </row>
    <row r="47" spans="1:16" ht="14.25" customHeight="1">
      <c r="A47" s="58" t="s">
        <v>64</v>
      </c>
      <c r="B47" s="59"/>
      <c r="C47" s="59"/>
      <c r="D47" s="59"/>
      <c r="E47" s="60"/>
      <c r="F47" s="59"/>
      <c r="G47" s="59"/>
      <c r="H47" s="59"/>
      <c r="I47" s="30"/>
      <c r="J47" s="30"/>
      <c r="K47" s="50"/>
      <c r="L47" s="50"/>
      <c r="M47" s="50"/>
      <c r="N47" s="98"/>
      <c r="O47" s="50"/>
      <c r="P47" s="64"/>
    </row>
    <row r="48" spans="1:16" ht="9.75" customHeight="1">
      <c r="A48" s="58"/>
      <c r="B48" s="59"/>
      <c r="C48" s="59"/>
      <c r="D48" s="59"/>
      <c r="E48" s="60"/>
      <c r="F48" s="59"/>
      <c r="G48" s="59"/>
      <c r="H48" s="59"/>
      <c r="I48" s="30"/>
      <c r="J48" s="30"/>
      <c r="K48" s="50"/>
      <c r="L48" s="50"/>
      <c r="M48" s="50"/>
      <c r="N48" s="50"/>
      <c r="O48" s="50"/>
      <c r="P48" s="64"/>
    </row>
    <row r="49" spans="1:16" ht="9.75" customHeight="1">
      <c r="A49" s="58"/>
      <c r="B49" s="59"/>
      <c r="C49" s="59"/>
      <c r="D49" s="59"/>
      <c r="E49" s="60"/>
      <c r="F49" s="59"/>
      <c r="G49" s="59"/>
      <c r="H49" s="59"/>
      <c r="I49" s="30"/>
      <c r="J49" s="30"/>
      <c r="K49" s="50"/>
      <c r="L49" s="59"/>
      <c r="M49" s="59"/>
      <c r="N49" s="30"/>
      <c r="O49" s="30"/>
      <c r="P49" s="64"/>
    </row>
    <row r="50" spans="1:16" ht="9" customHeight="1">
      <c r="A50" s="65"/>
      <c r="B50" s="49"/>
      <c r="C50" s="50"/>
      <c r="D50" s="50"/>
      <c r="E50" s="66"/>
      <c r="F50" s="50"/>
      <c r="G50" s="50"/>
      <c r="H50" s="50"/>
      <c r="I50" s="50"/>
      <c r="J50" s="50"/>
      <c r="K50" s="50"/>
      <c r="L50" s="140"/>
      <c r="M50" s="134"/>
      <c r="N50" s="134"/>
      <c r="O50" s="134"/>
      <c r="P50" s="141"/>
    </row>
    <row r="51" spans="1:16" ht="19.5" customHeight="1">
      <c r="A51" s="265" t="s">
        <v>43</v>
      </c>
      <c r="B51" s="266"/>
      <c r="C51" s="266"/>
      <c r="D51" s="266"/>
      <c r="E51" s="266"/>
      <c r="F51" s="266"/>
      <c r="G51" s="266"/>
      <c r="H51" s="47" t="s">
        <v>9</v>
      </c>
      <c r="I51" s="140" t="s">
        <v>20</v>
      </c>
      <c r="J51" s="140"/>
      <c r="K51" s="140"/>
      <c r="L51" s="129" t="s">
        <v>35</v>
      </c>
      <c r="M51" s="130"/>
      <c r="N51" s="130"/>
      <c r="O51" s="130"/>
      <c r="P51" s="131"/>
    </row>
    <row r="52" spans="1:16" s="13" customFormat="1" ht="9.75" customHeight="1">
      <c r="A52" s="68"/>
      <c r="B52" s="135" t="s">
        <v>28</v>
      </c>
      <c r="C52" s="136"/>
      <c r="D52" s="136"/>
      <c r="E52" s="136"/>
      <c r="F52" s="136"/>
      <c r="G52" s="28"/>
      <c r="H52" s="28"/>
      <c r="I52" s="28"/>
      <c r="J52" s="28"/>
      <c r="K52" s="25"/>
      <c r="L52" s="129" t="s">
        <v>36</v>
      </c>
      <c r="M52" s="129"/>
      <c r="N52" s="129"/>
      <c r="O52" s="129"/>
      <c r="P52" s="132"/>
    </row>
    <row r="53" spans="1:16" s="13" customFormat="1" ht="4.5" customHeight="1">
      <c r="A53" s="69"/>
      <c r="B53" s="70"/>
      <c r="C53" s="71"/>
      <c r="D53" s="71"/>
      <c r="E53" s="72"/>
      <c r="F53" s="73"/>
      <c r="G53" s="73"/>
      <c r="H53" s="73"/>
      <c r="I53" s="73"/>
      <c r="J53" s="73"/>
      <c r="K53" s="74"/>
      <c r="L53" s="71"/>
      <c r="M53" s="71"/>
      <c r="N53" s="71"/>
      <c r="O53" s="71"/>
      <c r="P53" s="75"/>
    </row>
    <row r="54" spans="1:30" s="2" customFormat="1" ht="6" customHeight="1">
      <c r="A54" s="76"/>
      <c r="B54" s="77"/>
      <c r="C54" s="77"/>
      <c r="D54" s="77"/>
      <c r="E54" s="78"/>
      <c r="F54" s="77"/>
      <c r="G54" s="77"/>
      <c r="H54" s="77"/>
      <c r="I54" s="34"/>
      <c r="J54" s="34"/>
      <c r="K54" s="36"/>
      <c r="L54" s="77"/>
      <c r="M54" s="77"/>
      <c r="N54" s="34"/>
      <c r="O54" s="34"/>
      <c r="P54" s="36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2" customFormat="1" ht="14.25" customHeight="1">
      <c r="A55" s="76" t="s">
        <v>7</v>
      </c>
      <c r="B55" s="34"/>
      <c r="C55" s="34"/>
      <c r="D55" s="34"/>
      <c r="E55" s="24"/>
      <c r="F55" s="76"/>
      <c r="G55" s="138" t="s">
        <v>6</v>
      </c>
      <c r="H55" s="138"/>
      <c r="I55" s="138"/>
      <c r="J55" s="138"/>
      <c r="K55" s="36"/>
      <c r="L55" s="138" t="s">
        <v>39</v>
      </c>
      <c r="M55" s="139"/>
      <c r="N55" s="139"/>
      <c r="O55" s="139"/>
      <c r="P55" s="139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16" s="17" customFormat="1" ht="9.75" customHeight="1">
      <c r="A56" s="39"/>
      <c r="B56" s="79"/>
      <c r="C56" s="39"/>
      <c r="D56" s="39"/>
      <c r="E56" s="80"/>
      <c r="F56" s="28"/>
      <c r="G56" s="28"/>
      <c r="H56" s="28"/>
      <c r="I56" s="28"/>
      <c r="J56" s="28"/>
      <c r="K56" s="50"/>
      <c r="L56" s="137" t="s">
        <v>29</v>
      </c>
      <c r="M56" s="137"/>
      <c r="N56" s="137"/>
      <c r="O56" s="137"/>
      <c r="P56" s="137"/>
    </row>
    <row r="57" spans="1:16" ht="4.5" customHeight="1">
      <c r="A57" s="41"/>
      <c r="B57" s="40"/>
      <c r="C57" s="41"/>
      <c r="D57" s="41"/>
      <c r="E57" s="42"/>
      <c r="F57" s="30"/>
      <c r="G57" s="30"/>
      <c r="H57" s="30"/>
      <c r="I57" s="30"/>
      <c r="J57" s="30"/>
      <c r="K57" s="41"/>
      <c r="L57" s="41"/>
      <c r="M57" s="41"/>
      <c r="N57" s="41"/>
      <c r="O57" s="41"/>
      <c r="P57" s="41"/>
    </row>
    <row r="58" spans="1:16" ht="14.25" customHeight="1">
      <c r="A58" s="133" t="s">
        <v>54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</row>
    <row r="59" spans="1:16" ht="14.25" customHeight="1">
      <c r="A59" s="81" t="s">
        <v>51</v>
      </c>
      <c r="B59" s="49"/>
      <c r="C59" s="50"/>
      <c r="D59" s="50"/>
      <c r="E59" s="66"/>
      <c r="F59" s="127" t="s">
        <v>30</v>
      </c>
      <c r="G59" s="128"/>
      <c r="H59" s="128"/>
      <c r="I59" s="128"/>
      <c r="J59" s="128"/>
      <c r="K59" s="128"/>
      <c r="L59" s="128"/>
      <c r="M59" s="128"/>
      <c r="N59" s="128"/>
      <c r="O59" s="128"/>
      <c r="P59" s="128"/>
    </row>
    <row r="60" spans="1:16" s="1" customFormat="1" ht="15" customHeight="1">
      <c r="A60" s="125" t="s">
        <v>10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</row>
    <row r="61" spans="1:16" s="1" customFormat="1" ht="12" customHeight="1">
      <c r="A61" s="83" t="s">
        <v>60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  <row r="62" spans="1:16" s="1" customFormat="1" ht="11.25" customHeight="1">
      <c r="A62" s="83"/>
      <c r="B62" s="84" t="s">
        <v>61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3" spans="1:16" s="1" customFormat="1" ht="11.25" customHeight="1">
      <c r="A63" s="83"/>
      <c r="B63" s="84" t="s">
        <v>67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1:16" s="1" customFormat="1" ht="2.25" customHeight="1">
      <c r="A64" s="24"/>
      <c r="B64" s="84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2:5" s="1" customFormat="1" ht="14.25" customHeight="1">
      <c r="B65" s="4"/>
      <c r="E65" s="6"/>
    </row>
    <row r="66" spans="2:5" s="1" customFormat="1" ht="14.25" customHeight="1">
      <c r="B66" s="4"/>
      <c r="E66" s="6"/>
    </row>
    <row r="67" spans="2:5" s="1" customFormat="1" ht="14.25" customHeight="1">
      <c r="B67" s="4"/>
      <c r="E67" s="6"/>
    </row>
    <row r="68" spans="2:5" s="1" customFormat="1" ht="14.25" customHeight="1">
      <c r="B68" s="4"/>
      <c r="E68" s="6"/>
    </row>
    <row r="69" spans="2:5" s="1" customFormat="1" ht="14.25" customHeight="1">
      <c r="B69" s="4"/>
      <c r="E69" s="6"/>
    </row>
    <row r="70" spans="2:5" s="1" customFormat="1" ht="14.25" customHeight="1">
      <c r="B70" s="4"/>
      <c r="E70" s="6"/>
    </row>
    <row r="71" spans="2:5" s="1" customFormat="1" ht="14.25" customHeight="1">
      <c r="B71" s="4"/>
      <c r="E71" s="6"/>
    </row>
    <row r="72" spans="2:5" s="1" customFormat="1" ht="14.25" customHeight="1">
      <c r="B72" s="4"/>
      <c r="E72" s="6"/>
    </row>
    <row r="73" spans="2:5" s="1" customFormat="1" ht="14.25" customHeight="1">
      <c r="B73" s="4"/>
      <c r="E73" s="6"/>
    </row>
    <row r="74" spans="2:5" s="1" customFormat="1" ht="14.25" customHeight="1">
      <c r="B74" s="4"/>
      <c r="E74" s="6"/>
    </row>
    <row r="75" spans="2:5" s="1" customFormat="1" ht="14.25" customHeight="1">
      <c r="B75" s="4"/>
      <c r="E75" s="6"/>
    </row>
    <row r="76" spans="2:5" s="1" customFormat="1" ht="14.25" customHeight="1">
      <c r="B76" s="4"/>
      <c r="E76" s="6"/>
    </row>
    <row r="77" spans="2:5" s="1" customFormat="1" ht="14.25" customHeight="1">
      <c r="B77" s="4"/>
      <c r="E77" s="6"/>
    </row>
    <row r="78" spans="2:5" s="1" customFormat="1" ht="14.25" customHeight="1">
      <c r="B78" s="4"/>
      <c r="E78" s="6"/>
    </row>
    <row r="79" spans="2:5" s="1" customFormat="1" ht="14.25" customHeight="1">
      <c r="B79" s="4"/>
      <c r="E79" s="6"/>
    </row>
    <row r="80" spans="2:5" s="1" customFormat="1" ht="14.25" customHeight="1">
      <c r="B80" s="4"/>
      <c r="E80" s="6"/>
    </row>
    <row r="81" spans="2:5" s="1" customFormat="1" ht="14.25" customHeight="1">
      <c r="B81" s="4"/>
      <c r="E81" s="6"/>
    </row>
    <row r="82" spans="2:5" s="1" customFormat="1" ht="14.25" customHeight="1">
      <c r="B82" s="4"/>
      <c r="E82" s="6"/>
    </row>
    <row r="83" spans="2:5" s="1" customFormat="1" ht="14.25" customHeight="1">
      <c r="B83" s="4"/>
      <c r="E83" s="6"/>
    </row>
    <row r="84" spans="2:5" s="1" customFormat="1" ht="14.25" customHeight="1">
      <c r="B84" s="4"/>
      <c r="E84" s="6"/>
    </row>
    <row r="85" spans="2:5" s="1" customFormat="1" ht="14.25" customHeight="1">
      <c r="B85" s="4"/>
      <c r="E85" s="6"/>
    </row>
    <row r="86" spans="2:5" s="1" customFormat="1" ht="14.25" customHeight="1">
      <c r="B86" s="4"/>
      <c r="E86" s="6"/>
    </row>
    <row r="87" spans="2:5" s="1" customFormat="1" ht="14.25" customHeight="1">
      <c r="B87" s="4"/>
      <c r="E87" s="6"/>
    </row>
    <row r="88" spans="2:5" s="1" customFormat="1" ht="14.25" customHeight="1">
      <c r="B88" s="4"/>
      <c r="E88" s="6"/>
    </row>
    <row r="89" spans="2:5" s="1" customFormat="1" ht="14.25" customHeight="1">
      <c r="B89" s="4"/>
      <c r="E89" s="6"/>
    </row>
    <row r="90" spans="2:5" s="1" customFormat="1" ht="14.25" customHeight="1">
      <c r="B90" s="4"/>
      <c r="E90" s="6"/>
    </row>
    <row r="91" spans="2:5" s="1" customFormat="1" ht="14.25" customHeight="1">
      <c r="B91" s="4"/>
      <c r="E91" s="6"/>
    </row>
    <row r="92" spans="2:5" s="1" customFormat="1" ht="14.25" customHeight="1">
      <c r="B92" s="4"/>
      <c r="E92" s="6"/>
    </row>
    <row r="93" spans="2:5" s="1" customFormat="1" ht="14.25" customHeight="1">
      <c r="B93" s="4"/>
      <c r="E93" s="6"/>
    </row>
    <row r="94" spans="2:5" s="1" customFormat="1" ht="14.25" customHeight="1">
      <c r="B94" s="4"/>
      <c r="E94" s="6"/>
    </row>
    <row r="95" spans="2:5" s="1" customFormat="1" ht="14.25" customHeight="1">
      <c r="B95" s="4"/>
      <c r="E95" s="6"/>
    </row>
    <row r="96" spans="2:5" s="1" customFormat="1" ht="14.25" customHeight="1">
      <c r="B96" s="4"/>
      <c r="E96" s="6"/>
    </row>
    <row r="97" spans="2:5" s="1" customFormat="1" ht="14.25" customHeight="1">
      <c r="B97" s="4"/>
      <c r="E97" s="6"/>
    </row>
    <row r="98" spans="2:5" s="1" customFormat="1" ht="14.25" customHeight="1">
      <c r="B98" s="4"/>
      <c r="E98" s="6"/>
    </row>
    <row r="99" spans="2:5" s="1" customFormat="1" ht="14.25" customHeight="1">
      <c r="B99" s="4"/>
      <c r="E99" s="6"/>
    </row>
    <row r="100" spans="2:5" s="1" customFormat="1" ht="14.25" customHeight="1">
      <c r="B100" s="4"/>
      <c r="E100" s="6"/>
    </row>
    <row r="101" spans="2:5" s="1" customFormat="1" ht="14.25" customHeight="1">
      <c r="B101" s="4"/>
      <c r="E101" s="6"/>
    </row>
    <row r="102" spans="2:5" s="1" customFormat="1" ht="14.25" customHeight="1">
      <c r="B102" s="4"/>
      <c r="E102" s="6"/>
    </row>
    <row r="103" spans="2:5" s="1" customFormat="1" ht="14.25" customHeight="1">
      <c r="B103" s="4"/>
      <c r="E103" s="6"/>
    </row>
    <row r="104" spans="2:5" s="1" customFormat="1" ht="14.25" customHeight="1">
      <c r="B104" s="4"/>
      <c r="E104" s="6"/>
    </row>
    <row r="105" spans="2:5" s="1" customFormat="1" ht="14.25" customHeight="1">
      <c r="B105" s="4"/>
      <c r="E105" s="6"/>
    </row>
    <row r="106" spans="2:5" s="1" customFormat="1" ht="14.25" customHeight="1">
      <c r="B106" s="4"/>
      <c r="E106" s="6"/>
    </row>
    <row r="107" spans="2:5" s="1" customFormat="1" ht="14.25" customHeight="1">
      <c r="B107" s="4"/>
      <c r="E107" s="6"/>
    </row>
    <row r="108" spans="2:5" s="1" customFormat="1" ht="14.25" customHeight="1">
      <c r="B108" s="4"/>
      <c r="E108" s="6"/>
    </row>
    <row r="109" spans="2:5" s="1" customFormat="1" ht="14.25" customHeight="1">
      <c r="B109" s="4"/>
      <c r="E109" s="6"/>
    </row>
    <row r="110" spans="2:5" s="1" customFormat="1" ht="14.25" customHeight="1">
      <c r="B110" s="4"/>
      <c r="E110" s="6"/>
    </row>
    <row r="111" spans="2:5" s="1" customFormat="1" ht="14.25" customHeight="1">
      <c r="B111" s="4"/>
      <c r="E111" s="6"/>
    </row>
    <row r="112" spans="2:5" s="1" customFormat="1" ht="14.25" customHeight="1">
      <c r="B112" s="4"/>
      <c r="E112" s="6"/>
    </row>
    <row r="113" spans="2:5" s="1" customFormat="1" ht="14.25" customHeight="1">
      <c r="B113" s="4"/>
      <c r="E113" s="6"/>
    </row>
    <row r="114" spans="2:5" s="1" customFormat="1" ht="14.25" customHeight="1">
      <c r="B114" s="4"/>
      <c r="E114" s="6"/>
    </row>
    <row r="115" spans="2:5" s="1" customFormat="1" ht="14.25" customHeight="1">
      <c r="B115" s="4"/>
      <c r="E115" s="6"/>
    </row>
    <row r="116" spans="2:5" s="1" customFormat="1" ht="14.25" customHeight="1">
      <c r="B116" s="4"/>
      <c r="E116" s="6"/>
    </row>
    <row r="117" spans="2:5" s="1" customFormat="1" ht="14.25" customHeight="1">
      <c r="B117" s="4"/>
      <c r="E117" s="6"/>
    </row>
    <row r="118" spans="2:5" s="1" customFormat="1" ht="14.25" customHeight="1">
      <c r="B118" s="4"/>
      <c r="E118" s="6"/>
    </row>
    <row r="119" spans="2:5" s="1" customFormat="1" ht="14.25" customHeight="1">
      <c r="B119" s="4"/>
      <c r="E119" s="6"/>
    </row>
    <row r="120" spans="2:5" s="1" customFormat="1" ht="14.25" customHeight="1">
      <c r="B120" s="4"/>
      <c r="E120" s="6"/>
    </row>
    <row r="121" spans="2:5" s="1" customFormat="1" ht="14.25" customHeight="1">
      <c r="B121" s="4"/>
      <c r="E121" s="6"/>
    </row>
    <row r="122" spans="2:5" s="1" customFormat="1" ht="14.25" customHeight="1">
      <c r="B122" s="4"/>
      <c r="E122" s="6"/>
    </row>
    <row r="123" spans="2:5" s="1" customFormat="1" ht="14.25" customHeight="1">
      <c r="B123" s="4"/>
      <c r="E123" s="6"/>
    </row>
    <row r="124" spans="2:5" s="1" customFormat="1" ht="14.25" customHeight="1">
      <c r="B124" s="4"/>
      <c r="E124" s="6"/>
    </row>
    <row r="125" spans="2:5" s="1" customFormat="1" ht="14.25" customHeight="1">
      <c r="B125" s="4"/>
      <c r="E125" s="6"/>
    </row>
    <row r="126" spans="2:5" s="1" customFormat="1" ht="14.25" customHeight="1">
      <c r="B126" s="4"/>
      <c r="E126" s="6"/>
    </row>
    <row r="127" spans="2:5" s="1" customFormat="1" ht="14.25" customHeight="1">
      <c r="B127" s="4"/>
      <c r="E127" s="6"/>
    </row>
    <row r="128" spans="2:5" s="1" customFormat="1" ht="14.25" customHeight="1">
      <c r="B128" s="4"/>
      <c r="E128" s="6"/>
    </row>
    <row r="129" spans="2:5" s="1" customFormat="1" ht="14.25" customHeight="1">
      <c r="B129" s="4"/>
      <c r="E129" s="6"/>
    </row>
    <row r="130" spans="2:5" s="1" customFormat="1" ht="14.25" customHeight="1">
      <c r="B130" s="4"/>
      <c r="E130" s="6"/>
    </row>
    <row r="131" spans="2:5" s="1" customFormat="1" ht="14.25" customHeight="1">
      <c r="B131" s="4"/>
      <c r="E131" s="6"/>
    </row>
    <row r="132" spans="2:5" s="1" customFormat="1" ht="14.25" customHeight="1">
      <c r="B132" s="4"/>
      <c r="E132" s="6"/>
    </row>
    <row r="133" spans="2:5" s="1" customFormat="1" ht="14.25" customHeight="1">
      <c r="B133" s="4"/>
      <c r="E133" s="6"/>
    </row>
    <row r="134" spans="2:5" s="1" customFormat="1" ht="14.25" customHeight="1">
      <c r="B134" s="4"/>
      <c r="E134" s="6"/>
    </row>
    <row r="135" spans="2:5" s="1" customFormat="1" ht="14.25" customHeight="1">
      <c r="B135" s="4"/>
      <c r="E135" s="6"/>
    </row>
    <row r="136" spans="2:5" s="1" customFormat="1" ht="14.25" customHeight="1">
      <c r="B136" s="4"/>
      <c r="E136" s="6"/>
    </row>
    <row r="137" spans="2:5" s="1" customFormat="1" ht="14.25" customHeight="1">
      <c r="B137" s="4"/>
      <c r="E137" s="6"/>
    </row>
    <row r="138" spans="2:5" s="1" customFormat="1" ht="14.25" customHeight="1">
      <c r="B138" s="4"/>
      <c r="E138" s="6"/>
    </row>
    <row r="139" spans="2:5" s="1" customFormat="1" ht="14.25" customHeight="1">
      <c r="B139" s="4"/>
      <c r="E139" s="6"/>
    </row>
    <row r="140" spans="2:5" s="1" customFormat="1" ht="14.25" customHeight="1">
      <c r="B140" s="4"/>
      <c r="E140" s="6"/>
    </row>
    <row r="141" spans="2:5" s="1" customFormat="1" ht="14.25" customHeight="1">
      <c r="B141" s="4"/>
      <c r="E141" s="6"/>
    </row>
    <row r="142" spans="2:5" s="1" customFormat="1" ht="14.25" customHeight="1">
      <c r="B142" s="4"/>
      <c r="E142" s="6"/>
    </row>
    <row r="143" spans="2:5" s="1" customFormat="1" ht="14.25" customHeight="1">
      <c r="B143" s="4"/>
      <c r="E143" s="6"/>
    </row>
    <row r="144" spans="2:5" s="1" customFormat="1" ht="14.25" customHeight="1">
      <c r="B144" s="4"/>
      <c r="E144" s="6"/>
    </row>
    <row r="145" spans="2:5" s="1" customFormat="1" ht="14.25" customHeight="1">
      <c r="B145" s="4"/>
      <c r="E145" s="6"/>
    </row>
    <row r="146" spans="2:5" s="1" customFormat="1" ht="14.25" customHeight="1">
      <c r="B146" s="4"/>
      <c r="E146" s="6"/>
    </row>
    <row r="147" spans="2:5" s="1" customFormat="1" ht="14.25" customHeight="1">
      <c r="B147" s="4"/>
      <c r="E147" s="6"/>
    </row>
    <row r="148" spans="2:5" s="1" customFormat="1" ht="14.25" customHeight="1">
      <c r="B148" s="4"/>
      <c r="E148" s="6"/>
    </row>
    <row r="149" spans="2:5" s="1" customFormat="1" ht="14.25" customHeight="1">
      <c r="B149" s="4"/>
      <c r="E149" s="6"/>
    </row>
    <row r="150" spans="2:5" s="1" customFormat="1" ht="14.25" customHeight="1">
      <c r="B150" s="4"/>
      <c r="E150" s="6"/>
    </row>
    <row r="151" spans="2:5" s="1" customFormat="1" ht="14.25" customHeight="1">
      <c r="B151" s="4"/>
      <c r="E151" s="6"/>
    </row>
    <row r="152" spans="2:5" s="1" customFormat="1" ht="14.25" customHeight="1">
      <c r="B152" s="4"/>
      <c r="E152" s="6"/>
    </row>
    <row r="153" spans="2:5" s="1" customFormat="1" ht="14.25" customHeight="1">
      <c r="B153" s="4"/>
      <c r="E153" s="6"/>
    </row>
    <row r="154" spans="2:5" s="1" customFormat="1" ht="14.25" customHeight="1">
      <c r="B154" s="4"/>
      <c r="E154" s="6"/>
    </row>
    <row r="155" spans="2:5" s="1" customFormat="1" ht="14.25" customHeight="1">
      <c r="B155" s="4"/>
      <c r="E155" s="6"/>
    </row>
    <row r="156" spans="2:5" s="1" customFormat="1" ht="14.25" customHeight="1">
      <c r="B156" s="4"/>
      <c r="E156" s="6"/>
    </row>
    <row r="157" spans="2:5" s="1" customFormat="1" ht="14.25" customHeight="1">
      <c r="B157" s="4"/>
      <c r="E157" s="6"/>
    </row>
    <row r="158" spans="2:5" s="1" customFormat="1" ht="14.25" customHeight="1">
      <c r="B158" s="4"/>
      <c r="E158" s="6"/>
    </row>
    <row r="159" spans="2:5" s="1" customFormat="1" ht="14.25" customHeight="1">
      <c r="B159" s="4"/>
      <c r="E159" s="6"/>
    </row>
    <row r="160" spans="2:5" s="1" customFormat="1" ht="14.25" customHeight="1">
      <c r="B160" s="4"/>
      <c r="E160" s="6"/>
    </row>
    <row r="161" spans="2:5" s="1" customFormat="1" ht="14.25" customHeight="1">
      <c r="B161" s="4"/>
      <c r="E161" s="6"/>
    </row>
    <row r="162" spans="2:5" s="1" customFormat="1" ht="14.25" customHeight="1">
      <c r="B162" s="4"/>
      <c r="E162" s="6"/>
    </row>
    <row r="163" spans="2:5" s="1" customFormat="1" ht="14.25" customHeight="1">
      <c r="B163" s="4"/>
      <c r="E163" s="6"/>
    </row>
    <row r="164" spans="2:5" s="1" customFormat="1" ht="14.25" customHeight="1">
      <c r="B164" s="4"/>
      <c r="E164" s="6"/>
    </row>
    <row r="165" spans="2:5" s="1" customFormat="1" ht="14.25" customHeight="1">
      <c r="B165" s="4"/>
      <c r="E165" s="6"/>
    </row>
    <row r="166" spans="2:5" s="1" customFormat="1" ht="14.25" customHeight="1">
      <c r="B166" s="4"/>
      <c r="E166" s="6"/>
    </row>
    <row r="167" spans="2:5" s="1" customFormat="1" ht="14.25" customHeight="1">
      <c r="B167" s="4"/>
      <c r="E167" s="6"/>
    </row>
    <row r="168" spans="2:5" s="1" customFormat="1" ht="14.25" customHeight="1">
      <c r="B168" s="4"/>
      <c r="E168" s="6"/>
    </row>
    <row r="169" spans="2:5" s="1" customFormat="1" ht="14.25" customHeight="1">
      <c r="B169" s="4"/>
      <c r="E169" s="6"/>
    </row>
    <row r="170" spans="2:5" s="1" customFormat="1" ht="14.25" customHeight="1">
      <c r="B170" s="4"/>
      <c r="E170" s="6"/>
    </row>
    <row r="171" spans="2:5" s="1" customFormat="1" ht="14.25" customHeight="1">
      <c r="B171" s="4"/>
      <c r="E171" s="6"/>
    </row>
    <row r="172" spans="2:5" s="1" customFormat="1" ht="14.25" customHeight="1">
      <c r="B172" s="4"/>
      <c r="E172" s="6"/>
    </row>
    <row r="173" spans="2:5" s="1" customFormat="1" ht="14.25" customHeight="1">
      <c r="B173" s="4"/>
      <c r="E173" s="6"/>
    </row>
    <row r="174" spans="2:5" s="1" customFormat="1" ht="14.25" customHeight="1">
      <c r="B174" s="4"/>
      <c r="E174" s="6"/>
    </row>
    <row r="175" spans="2:5" s="1" customFormat="1" ht="14.25" customHeight="1">
      <c r="B175" s="4"/>
      <c r="E175" s="6"/>
    </row>
    <row r="176" spans="2:5" s="1" customFormat="1" ht="14.25" customHeight="1">
      <c r="B176" s="4"/>
      <c r="E176" s="6"/>
    </row>
    <row r="177" spans="2:5" s="1" customFormat="1" ht="14.25" customHeight="1">
      <c r="B177" s="4"/>
      <c r="E177" s="6"/>
    </row>
    <row r="178" spans="2:5" s="1" customFormat="1" ht="14.25" customHeight="1">
      <c r="B178" s="4"/>
      <c r="E178" s="6"/>
    </row>
    <row r="179" spans="2:5" s="1" customFormat="1" ht="14.25" customHeight="1">
      <c r="B179" s="4"/>
      <c r="E179" s="6"/>
    </row>
    <row r="180" spans="2:5" s="1" customFormat="1" ht="14.25" customHeight="1">
      <c r="B180" s="4"/>
      <c r="E180" s="6"/>
    </row>
    <row r="181" spans="2:5" s="1" customFormat="1" ht="14.25" customHeight="1">
      <c r="B181" s="4"/>
      <c r="E181" s="6"/>
    </row>
    <row r="182" spans="2:5" s="1" customFormat="1" ht="14.25" customHeight="1">
      <c r="B182" s="4"/>
      <c r="E182" s="6"/>
    </row>
    <row r="183" spans="2:5" s="1" customFormat="1" ht="14.25" customHeight="1">
      <c r="B183" s="4"/>
      <c r="E183" s="6"/>
    </row>
    <row r="184" spans="2:5" s="1" customFormat="1" ht="14.25" customHeight="1">
      <c r="B184" s="4"/>
      <c r="E184" s="6"/>
    </row>
    <row r="185" spans="2:5" s="1" customFormat="1" ht="14.25" customHeight="1">
      <c r="B185" s="4"/>
      <c r="E185" s="6"/>
    </row>
    <row r="186" spans="2:5" s="1" customFormat="1" ht="14.25" customHeight="1">
      <c r="B186" s="4"/>
      <c r="E186" s="6"/>
    </row>
    <row r="187" spans="2:5" s="1" customFormat="1" ht="14.25" customHeight="1">
      <c r="B187" s="4"/>
      <c r="E187" s="6"/>
    </row>
    <row r="188" spans="2:5" s="1" customFormat="1" ht="14.25" customHeight="1">
      <c r="B188" s="4"/>
      <c r="E188" s="6"/>
    </row>
    <row r="189" spans="2:5" s="1" customFormat="1" ht="14.25" customHeight="1">
      <c r="B189" s="4"/>
      <c r="E189" s="6"/>
    </row>
    <row r="190" spans="2:5" s="1" customFormat="1" ht="14.25" customHeight="1">
      <c r="B190" s="4"/>
      <c r="E190" s="6"/>
    </row>
    <row r="191" spans="2:5" s="1" customFormat="1" ht="14.25" customHeight="1">
      <c r="B191" s="4"/>
      <c r="E191" s="6"/>
    </row>
    <row r="192" spans="2:5" s="1" customFormat="1" ht="14.25" customHeight="1">
      <c r="B192" s="4"/>
      <c r="E192" s="6"/>
    </row>
    <row r="193" spans="2:5" s="1" customFormat="1" ht="14.25" customHeight="1">
      <c r="B193" s="4"/>
      <c r="E193" s="6"/>
    </row>
    <row r="194" spans="2:5" s="1" customFormat="1" ht="14.25" customHeight="1">
      <c r="B194" s="4"/>
      <c r="E194" s="6"/>
    </row>
    <row r="195" spans="2:5" s="1" customFormat="1" ht="14.25" customHeight="1">
      <c r="B195" s="4"/>
      <c r="E195" s="6"/>
    </row>
    <row r="196" spans="2:5" s="1" customFormat="1" ht="14.25" customHeight="1">
      <c r="B196" s="4"/>
      <c r="E196" s="6"/>
    </row>
    <row r="197" spans="2:5" s="1" customFormat="1" ht="14.25" customHeight="1">
      <c r="B197" s="4"/>
      <c r="E197" s="6"/>
    </row>
    <row r="198" spans="2:5" s="1" customFormat="1" ht="14.25" customHeight="1">
      <c r="B198" s="4"/>
      <c r="E198" s="6"/>
    </row>
    <row r="199" spans="2:5" s="1" customFormat="1" ht="14.25" customHeight="1">
      <c r="B199" s="4"/>
      <c r="E199" s="6"/>
    </row>
    <row r="200" spans="2:5" s="1" customFormat="1" ht="14.25" customHeight="1">
      <c r="B200" s="4"/>
      <c r="E200" s="6"/>
    </row>
    <row r="201" spans="2:5" s="1" customFormat="1" ht="14.25" customHeight="1">
      <c r="B201" s="4"/>
      <c r="E201" s="6"/>
    </row>
    <row r="202" spans="2:5" s="1" customFormat="1" ht="14.25" customHeight="1">
      <c r="B202" s="4"/>
      <c r="E202" s="6"/>
    </row>
    <row r="203" spans="2:5" s="1" customFormat="1" ht="14.25" customHeight="1">
      <c r="B203" s="4"/>
      <c r="E203" s="6"/>
    </row>
    <row r="204" spans="2:5" s="1" customFormat="1" ht="14.25" customHeight="1">
      <c r="B204" s="4"/>
      <c r="E204" s="6"/>
    </row>
    <row r="205" spans="2:5" s="1" customFormat="1" ht="14.25" customHeight="1">
      <c r="B205" s="4"/>
      <c r="E205" s="6"/>
    </row>
    <row r="206" spans="2:5" s="1" customFormat="1" ht="14.25" customHeight="1">
      <c r="B206" s="4"/>
      <c r="E206" s="6"/>
    </row>
    <row r="207" spans="2:5" s="1" customFormat="1" ht="14.25" customHeight="1">
      <c r="B207" s="4"/>
      <c r="E207" s="6"/>
    </row>
    <row r="208" spans="2:5" s="1" customFormat="1" ht="14.25" customHeight="1">
      <c r="B208" s="4"/>
      <c r="E208" s="6"/>
    </row>
    <row r="209" spans="2:5" s="1" customFormat="1" ht="14.25" customHeight="1">
      <c r="B209" s="4"/>
      <c r="E209" s="6"/>
    </row>
    <row r="210" spans="2:5" s="1" customFormat="1" ht="14.25" customHeight="1">
      <c r="B210" s="4"/>
      <c r="E210" s="6"/>
    </row>
    <row r="211" spans="2:5" s="1" customFormat="1" ht="14.25" customHeight="1">
      <c r="B211" s="4"/>
      <c r="E211" s="6"/>
    </row>
    <row r="212" spans="2:5" s="1" customFormat="1" ht="14.25" customHeight="1">
      <c r="B212" s="4"/>
      <c r="E212" s="6"/>
    </row>
    <row r="213" spans="2:5" s="1" customFormat="1" ht="14.25" customHeight="1">
      <c r="B213" s="4"/>
      <c r="E213" s="6"/>
    </row>
    <row r="214" spans="2:5" s="1" customFormat="1" ht="14.25" customHeight="1">
      <c r="B214" s="4"/>
      <c r="E214" s="6"/>
    </row>
    <row r="215" spans="2:5" s="1" customFormat="1" ht="14.25" customHeight="1">
      <c r="B215" s="4"/>
      <c r="E215" s="6"/>
    </row>
    <row r="216" spans="2:5" s="1" customFormat="1" ht="14.25" customHeight="1">
      <c r="B216" s="4"/>
      <c r="E216" s="6"/>
    </row>
    <row r="217" spans="2:5" s="1" customFormat="1" ht="14.25" customHeight="1">
      <c r="B217" s="4"/>
      <c r="E217" s="6"/>
    </row>
    <row r="218" spans="2:5" s="1" customFormat="1" ht="14.25" customHeight="1">
      <c r="B218" s="4"/>
      <c r="E218" s="6"/>
    </row>
    <row r="219" spans="2:5" s="1" customFormat="1" ht="14.25" customHeight="1">
      <c r="B219" s="4"/>
      <c r="E219" s="6"/>
    </row>
    <row r="220" spans="2:5" s="1" customFormat="1" ht="14.25" customHeight="1">
      <c r="B220" s="4"/>
      <c r="E220" s="6"/>
    </row>
    <row r="221" spans="2:5" s="1" customFormat="1" ht="14.25" customHeight="1">
      <c r="B221" s="4"/>
      <c r="E221" s="6"/>
    </row>
    <row r="222" spans="2:5" s="1" customFormat="1" ht="14.25" customHeight="1">
      <c r="B222" s="4"/>
      <c r="E222" s="6"/>
    </row>
    <row r="223" spans="2:5" s="1" customFormat="1" ht="14.25" customHeight="1">
      <c r="B223" s="4"/>
      <c r="E223" s="6"/>
    </row>
    <row r="224" spans="2:5" s="1" customFormat="1" ht="14.25" customHeight="1">
      <c r="B224" s="4"/>
      <c r="E224" s="6"/>
    </row>
    <row r="225" spans="2:5" s="1" customFormat="1" ht="14.25" customHeight="1">
      <c r="B225" s="4"/>
      <c r="E225" s="6"/>
    </row>
    <row r="226" spans="2:5" s="1" customFormat="1" ht="14.25" customHeight="1">
      <c r="B226" s="4"/>
      <c r="E226" s="6"/>
    </row>
    <row r="227" spans="2:5" s="1" customFormat="1" ht="14.25" customHeight="1">
      <c r="B227" s="4"/>
      <c r="E227" s="6"/>
    </row>
    <row r="228" spans="2:5" s="1" customFormat="1" ht="14.25" customHeight="1">
      <c r="B228" s="4"/>
      <c r="E228" s="6"/>
    </row>
    <row r="229" spans="2:5" s="1" customFormat="1" ht="14.25" customHeight="1">
      <c r="B229" s="4"/>
      <c r="E229" s="6"/>
    </row>
    <row r="230" spans="2:5" s="1" customFormat="1" ht="14.25" customHeight="1">
      <c r="B230" s="4"/>
      <c r="E230" s="6"/>
    </row>
    <row r="231" spans="2:5" s="1" customFormat="1" ht="14.25" customHeight="1">
      <c r="B231" s="4"/>
      <c r="E231" s="6"/>
    </row>
    <row r="232" spans="2:5" s="1" customFormat="1" ht="14.25" customHeight="1">
      <c r="B232" s="4"/>
      <c r="E232" s="6"/>
    </row>
    <row r="233" spans="2:5" s="1" customFormat="1" ht="14.25" customHeight="1">
      <c r="B233" s="4"/>
      <c r="E233" s="6"/>
    </row>
    <row r="234" spans="2:5" s="1" customFormat="1" ht="14.25" customHeight="1">
      <c r="B234" s="4"/>
      <c r="E234" s="6"/>
    </row>
    <row r="235" spans="2:5" s="1" customFormat="1" ht="14.25" customHeight="1">
      <c r="B235" s="4"/>
      <c r="E235" s="6"/>
    </row>
    <row r="236" spans="2:5" s="1" customFormat="1" ht="14.25" customHeight="1">
      <c r="B236" s="4"/>
      <c r="E236" s="6"/>
    </row>
    <row r="237" spans="2:5" s="1" customFormat="1" ht="14.25" customHeight="1">
      <c r="B237" s="4"/>
      <c r="E237" s="6"/>
    </row>
    <row r="238" spans="2:5" s="1" customFormat="1" ht="14.25" customHeight="1">
      <c r="B238" s="4"/>
      <c r="E238" s="6"/>
    </row>
    <row r="239" spans="2:5" s="1" customFormat="1" ht="14.25" customHeight="1">
      <c r="B239" s="4"/>
      <c r="E239" s="6"/>
    </row>
    <row r="240" spans="2:5" s="1" customFormat="1" ht="14.25" customHeight="1">
      <c r="B240" s="4"/>
      <c r="E240" s="6"/>
    </row>
    <row r="241" spans="2:5" s="1" customFormat="1" ht="14.25" customHeight="1">
      <c r="B241" s="4"/>
      <c r="E241" s="6"/>
    </row>
    <row r="242" spans="2:5" s="1" customFormat="1" ht="14.25" customHeight="1">
      <c r="B242" s="4"/>
      <c r="E242" s="6"/>
    </row>
    <row r="243" spans="2:5" s="1" customFormat="1" ht="14.25" customHeight="1">
      <c r="B243" s="4"/>
      <c r="E243" s="6"/>
    </row>
    <row r="244" spans="2:5" s="1" customFormat="1" ht="14.25" customHeight="1">
      <c r="B244" s="4"/>
      <c r="E244" s="6"/>
    </row>
    <row r="245" spans="2:5" s="1" customFormat="1" ht="14.25" customHeight="1">
      <c r="B245" s="4"/>
      <c r="E245" s="6"/>
    </row>
    <row r="246" spans="2:5" s="1" customFormat="1" ht="14.25" customHeight="1">
      <c r="B246" s="4"/>
      <c r="E246" s="6"/>
    </row>
    <row r="247" spans="2:5" s="1" customFormat="1" ht="14.25" customHeight="1">
      <c r="B247" s="4"/>
      <c r="E247" s="6"/>
    </row>
    <row r="248" spans="2:5" s="1" customFormat="1" ht="14.25" customHeight="1">
      <c r="B248" s="4"/>
      <c r="E248" s="6"/>
    </row>
    <row r="249" spans="2:5" s="1" customFormat="1" ht="14.25" customHeight="1">
      <c r="B249" s="4"/>
      <c r="E249" s="6"/>
    </row>
    <row r="250" spans="2:5" s="1" customFormat="1" ht="14.25" customHeight="1">
      <c r="B250" s="4"/>
      <c r="E250" s="6"/>
    </row>
    <row r="251" spans="2:5" s="1" customFormat="1" ht="14.25" customHeight="1">
      <c r="B251" s="4"/>
      <c r="E251" s="6"/>
    </row>
    <row r="252" spans="2:5" s="1" customFormat="1" ht="14.25" customHeight="1">
      <c r="B252" s="4"/>
      <c r="E252" s="6"/>
    </row>
    <row r="253" spans="2:5" s="1" customFormat="1" ht="14.25" customHeight="1">
      <c r="B253" s="4"/>
      <c r="E253" s="6"/>
    </row>
    <row r="254" spans="2:5" s="1" customFormat="1" ht="14.25" customHeight="1">
      <c r="B254" s="4"/>
      <c r="E254" s="6"/>
    </row>
    <row r="255" spans="2:5" s="1" customFormat="1" ht="14.25" customHeight="1">
      <c r="B255" s="4"/>
      <c r="E255" s="6"/>
    </row>
    <row r="256" spans="2:5" s="1" customFormat="1" ht="14.25" customHeight="1">
      <c r="B256" s="4"/>
      <c r="E256" s="6"/>
    </row>
    <row r="257" spans="2:5" s="1" customFormat="1" ht="14.25" customHeight="1">
      <c r="B257" s="4"/>
      <c r="E257" s="6"/>
    </row>
    <row r="258" spans="2:5" s="1" customFormat="1" ht="14.25" customHeight="1">
      <c r="B258" s="4"/>
      <c r="E258" s="6"/>
    </row>
    <row r="259" spans="2:5" s="1" customFormat="1" ht="14.25" customHeight="1">
      <c r="B259" s="4"/>
      <c r="E259" s="6"/>
    </row>
    <row r="260" spans="2:5" s="1" customFormat="1" ht="14.25" customHeight="1">
      <c r="B260" s="4"/>
      <c r="E260" s="6"/>
    </row>
    <row r="261" spans="2:5" s="1" customFormat="1" ht="14.25" customHeight="1">
      <c r="B261" s="4"/>
      <c r="E261" s="6"/>
    </row>
    <row r="262" spans="2:5" s="1" customFormat="1" ht="14.25" customHeight="1">
      <c r="B262" s="4"/>
      <c r="E262" s="6"/>
    </row>
    <row r="263" spans="2:5" s="1" customFormat="1" ht="14.25" customHeight="1">
      <c r="B263" s="4"/>
      <c r="E263" s="6"/>
    </row>
    <row r="264" spans="2:5" s="1" customFormat="1" ht="14.25" customHeight="1">
      <c r="B264" s="4"/>
      <c r="E264" s="6"/>
    </row>
    <row r="265" spans="2:5" s="1" customFormat="1" ht="14.25" customHeight="1">
      <c r="B265" s="4"/>
      <c r="E265" s="6"/>
    </row>
    <row r="266" spans="2:5" s="1" customFormat="1" ht="14.25" customHeight="1">
      <c r="B266" s="4"/>
      <c r="E266" s="6"/>
    </row>
    <row r="267" spans="2:5" s="1" customFormat="1" ht="14.25" customHeight="1">
      <c r="B267" s="4"/>
      <c r="E267" s="6"/>
    </row>
    <row r="268" spans="2:5" s="1" customFormat="1" ht="14.25" customHeight="1">
      <c r="B268" s="4"/>
      <c r="E268" s="6"/>
    </row>
    <row r="269" spans="2:5" s="1" customFormat="1" ht="14.25" customHeight="1">
      <c r="B269" s="4"/>
      <c r="E269" s="6"/>
    </row>
    <row r="270" spans="2:5" s="1" customFormat="1" ht="14.25" customHeight="1">
      <c r="B270" s="4"/>
      <c r="E270" s="6"/>
    </row>
    <row r="271" spans="2:5" s="1" customFormat="1" ht="14.25" customHeight="1">
      <c r="B271" s="4"/>
      <c r="E271" s="6"/>
    </row>
    <row r="272" spans="2:5" s="1" customFormat="1" ht="14.25" customHeight="1">
      <c r="B272" s="4"/>
      <c r="E272" s="6"/>
    </row>
    <row r="273" spans="2:5" s="1" customFormat="1" ht="14.25" customHeight="1">
      <c r="B273" s="4"/>
      <c r="E273" s="6"/>
    </row>
    <row r="274" spans="2:5" s="1" customFormat="1" ht="14.25" customHeight="1">
      <c r="B274" s="4"/>
      <c r="E274" s="6"/>
    </row>
    <row r="275" spans="2:5" s="1" customFormat="1" ht="14.25" customHeight="1">
      <c r="B275" s="4"/>
      <c r="E275" s="6"/>
    </row>
    <row r="276" spans="2:5" s="1" customFormat="1" ht="14.25" customHeight="1">
      <c r="B276" s="4"/>
      <c r="E276" s="6"/>
    </row>
    <row r="277" spans="2:5" s="1" customFormat="1" ht="14.25" customHeight="1">
      <c r="B277" s="4"/>
      <c r="E277" s="6"/>
    </row>
    <row r="278" spans="2:5" s="1" customFormat="1" ht="14.25" customHeight="1">
      <c r="B278" s="4"/>
      <c r="E278" s="6"/>
    </row>
    <row r="279" spans="2:5" s="1" customFormat="1" ht="14.25" customHeight="1">
      <c r="B279" s="4"/>
      <c r="E279" s="6"/>
    </row>
    <row r="280" spans="2:5" s="1" customFormat="1" ht="14.25" customHeight="1">
      <c r="B280" s="4"/>
      <c r="E280" s="6"/>
    </row>
    <row r="281" spans="2:5" s="1" customFormat="1" ht="14.25" customHeight="1">
      <c r="B281" s="4"/>
      <c r="E281" s="6"/>
    </row>
    <row r="282" spans="2:5" s="1" customFormat="1" ht="14.25" customHeight="1">
      <c r="B282" s="4"/>
      <c r="E282" s="6"/>
    </row>
    <row r="283" spans="2:5" s="1" customFormat="1" ht="14.25" customHeight="1">
      <c r="B283" s="4"/>
      <c r="E283" s="6"/>
    </row>
    <row r="284" spans="2:5" s="1" customFormat="1" ht="14.25" customHeight="1">
      <c r="B284" s="4"/>
      <c r="E284" s="6"/>
    </row>
    <row r="285" spans="2:5" s="1" customFormat="1" ht="14.25" customHeight="1">
      <c r="B285" s="4"/>
      <c r="E285" s="6"/>
    </row>
    <row r="286" spans="2:5" s="1" customFormat="1" ht="14.25" customHeight="1">
      <c r="B286" s="4"/>
      <c r="E286" s="6"/>
    </row>
    <row r="287" spans="2:5" s="1" customFormat="1" ht="14.25" customHeight="1">
      <c r="B287" s="4"/>
      <c r="E287" s="6"/>
    </row>
    <row r="288" spans="2:5" s="1" customFormat="1" ht="14.25" customHeight="1">
      <c r="B288" s="4"/>
      <c r="E288" s="6"/>
    </row>
    <row r="289" spans="2:5" s="1" customFormat="1" ht="14.25" customHeight="1">
      <c r="B289" s="4"/>
      <c r="E289" s="6"/>
    </row>
    <row r="290" spans="2:5" s="1" customFormat="1" ht="14.25" customHeight="1">
      <c r="B290" s="4"/>
      <c r="E290" s="6"/>
    </row>
    <row r="291" spans="2:5" s="1" customFormat="1" ht="14.25" customHeight="1">
      <c r="B291" s="4"/>
      <c r="E291" s="6"/>
    </row>
    <row r="292" spans="2:5" s="1" customFormat="1" ht="14.25" customHeight="1">
      <c r="B292" s="4"/>
      <c r="E292" s="6"/>
    </row>
    <row r="293" spans="2:5" s="1" customFormat="1" ht="14.25" customHeight="1">
      <c r="B293" s="4"/>
      <c r="E293" s="6"/>
    </row>
    <row r="294" spans="2:5" s="1" customFormat="1" ht="14.25" customHeight="1">
      <c r="B294" s="4"/>
      <c r="E294" s="6"/>
    </row>
    <row r="295" spans="2:5" s="1" customFormat="1" ht="14.25" customHeight="1">
      <c r="B295" s="4"/>
      <c r="E295" s="6"/>
    </row>
    <row r="296" spans="2:5" s="1" customFormat="1" ht="14.25" customHeight="1">
      <c r="B296" s="4"/>
      <c r="E296" s="6"/>
    </row>
    <row r="297" spans="2:5" s="1" customFormat="1" ht="14.25" customHeight="1">
      <c r="B297" s="4"/>
      <c r="E297" s="6"/>
    </row>
    <row r="298" spans="2:5" s="1" customFormat="1" ht="14.25" customHeight="1">
      <c r="B298" s="4"/>
      <c r="E298" s="6"/>
    </row>
    <row r="299" spans="2:5" s="1" customFormat="1" ht="14.25" customHeight="1">
      <c r="B299" s="4"/>
      <c r="E299" s="6"/>
    </row>
    <row r="300" spans="2:5" s="1" customFormat="1" ht="14.25" customHeight="1">
      <c r="B300" s="4"/>
      <c r="E300" s="6"/>
    </row>
    <row r="301" spans="2:5" s="1" customFormat="1" ht="14.25" customHeight="1">
      <c r="B301" s="4"/>
      <c r="E301" s="6"/>
    </row>
    <row r="302" spans="2:5" s="1" customFormat="1" ht="14.25" customHeight="1">
      <c r="B302" s="4"/>
      <c r="E302" s="6"/>
    </row>
    <row r="303" spans="2:5" s="1" customFormat="1" ht="14.25" customHeight="1">
      <c r="B303" s="4"/>
      <c r="E303" s="6"/>
    </row>
    <row r="304" spans="2:5" s="1" customFormat="1" ht="14.25" customHeight="1">
      <c r="B304" s="4"/>
      <c r="E304" s="6"/>
    </row>
    <row r="305" spans="2:5" s="1" customFormat="1" ht="14.25" customHeight="1">
      <c r="B305" s="4"/>
      <c r="E305" s="6"/>
    </row>
    <row r="306" spans="2:5" s="1" customFormat="1" ht="14.25" customHeight="1">
      <c r="B306" s="4"/>
      <c r="E306" s="6"/>
    </row>
    <row r="307" spans="2:5" s="1" customFormat="1" ht="14.25" customHeight="1">
      <c r="B307" s="4"/>
      <c r="E307" s="6"/>
    </row>
    <row r="308" spans="2:5" s="1" customFormat="1" ht="14.25" customHeight="1">
      <c r="B308" s="4"/>
      <c r="E308" s="6"/>
    </row>
    <row r="309" spans="2:5" s="1" customFormat="1" ht="14.25" customHeight="1">
      <c r="B309" s="4"/>
      <c r="E309" s="6"/>
    </row>
    <row r="310" spans="2:5" s="1" customFormat="1" ht="14.25" customHeight="1">
      <c r="B310" s="4"/>
      <c r="E310" s="6"/>
    </row>
    <row r="311" spans="2:5" s="1" customFormat="1" ht="14.25" customHeight="1">
      <c r="B311" s="4"/>
      <c r="E311" s="6"/>
    </row>
    <row r="312" spans="2:5" s="1" customFormat="1" ht="14.25" customHeight="1">
      <c r="B312" s="4"/>
      <c r="E312" s="6"/>
    </row>
    <row r="313" spans="2:5" s="1" customFormat="1" ht="14.25" customHeight="1">
      <c r="B313" s="4"/>
      <c r="E313" s="6"/>
    </row>
    <row r="314" spans="2:5" s="1" customFormat="1" ht="14.25" customHeight="1">
      <c r="B314" s="4"/>
      <c r="E314" s="6"/>
    </row>
    <row r="315" spans="2:5" s="1" customFormat="1" ht="14.25" customHeight="1">
      <c r="B315" s="4"/>
      <c r="E315" s="6"/>
    </row>
    <row r="316" spans="2:5" s="1" customFormat="1" ht="14.25" customHeight="1">
      <c r="B316" s="4"/>
      <c r="E316" s="6"/>
    </row>
    <row r="317" spans="2:5" s="1" customFormat="1" ht="14.25" customHeight="1">
      <c r="B317" s="4"/>
      <c r="E317" s="6"/>
    </row>
    <row r="318" spans="2:5" s="1" customFormat="1" ht="14.25" customHeight="1">
      <c r="B318" s="4"/>
      <c r="E318" s="6"/>
    </row>
    <row r="319" spans="2:5" s="1" customFormat="1" ht="14.25" customHeight="1">
      <c r="B319" s="4"/>
      <c r="E319" s="6"/>
    </row>
    <row r="320" spans="2:5" s="1" customFormat="1" ht="14.25" customHeight="1">
      <c r="B320" s="4"/>
      <c r="E320" s="6"/>
    </row>
    <row r="321" spans="2:5" s="1" customFormat="1" ht="14.25" customHeight="1">
      <c r="B321" s="4"/>
      <c r="E321" s="6"/>
    </row>
    <row r="322" spans="2:5" s="1" customFormat="1" ht="14.25" customHeight="1">
      <c r="B322" s="4"/>
      <c r="E322" s="6"/>
    </row>
    <row r="323" spans="2:5" s="1" customFormat="1" ht="14.25" customHeight="1">
      <c r="B323" s="4"/>
      <c r="E323" s="6"/>
    </row>
    <row r="324" spans="2:5" s="1" customFormat="1" ht="14.25" customHeight="1">
      <c r="B324" s="4"/>
      <c r="E324" s="6"/>
    </row>
    <row r="325" spans="2:5" s="1" customFormat="1" ht="14.25" customHeight="1">
      <c r="B325" s="4"/>
      <c r="E325" s="6"/>
    </row>
    <row r="326" spans="2:5" s="1" customFormat="1" ht="14.25" customHeight="1">
      <c r="B326" s="4"/>
      <c r="E326" s="6"/>
    </row>
    <row r="327" spans="2:5" s="1" customFormat="1" ht="14.25" customHeight="1">
      <c r="B327" s="4"/>
      <c r="E327" s="6"/>
    </row>
    <row r="328" spans="2:5" s="1" customFormat="1" ht="14.25" customHeight="1">
      <c r="B328" s="4"/>
      <c r="E328" s="6"/>
    </row>
    <row r="329" spans="2:5" s="1" customFormat="1" ht="14.25" customHeight="1">
      <c r="B329" s="4"/>
      <c r="E329" s="6"/>
    </row>
    <row r="330" spans="2:5" s="1" customFormat="1" ht="14.25" customHeight="1">
      <c r="B330" s="4"/>
      <c r="E330" s="6"/>
    </row>
    <row r="331" spans="2:5" s="1" customFormat="1" ht="14.25" customHeight="1">
      <c r="B331" s="4"/>
      <c r="E331" s="6"/>
    </row>
    <row r="332" spans="2:5" s="1" customFormat="1" ht="14.25" customHeight="1">
      <c r="B332" s="4"/>
      <c r="E332" s="6"/>
    </row>
    <row r="333" spans="2:5" s="1" customFormat="1" ht="14.25" customHeight="1">
      <c r="B333" s="4"/>
      <c r="E333" s="6"/>
    </row>
    <row r="334" spans="2:5" s="1" customFormat="1" ht="14.25" customHeight="1">
      <c r="B334" s="4"/>
      <c r="E334" s="6"/>
    </row>
    <row r="335" spans="2:5" s="1" customFormat="1" ht="14.25" customHeight="1">
      <c r="B335" s="4"/>
      <c r="E335" s="6"/>
    </row>
    <row r="336" spans="2:5" s="1" customFormat="1" ht="14.25" customHeight="1">
      <c r="B336" s="4"/>
      <c r="E336" s="6"/>
    </row>
    <row r="337" spans="2:5" s="1" customFormat="1" ht="14.25" customHeight="1">
      <c r="B337" s="4"/>
      <c r="E337" s="6"/>
    </row>
    <row r="338" spans="2:5" s="1" customFormat="1" ht="14.25" customHeight="1">
      <c r="B338" s="4"/>
      <c r="E338" s="6"/>
    </row>
    <row r="339" spans="2:5" s="1" customFormat="1" ht="14.25" customHeight="1">
      <c r="B339" s="4"/>
      <c r="E339" s="6"/>
    </row>
    <row r="340" spans="2:5" s="1" customFormat="1" ht="14.25" customHeight="1">
      <c r="B340" s="4"/>
      <c r="E340" s="6"/>
    </row>
    <row r="341" spans="2:5" s="1" customFormat="1" ht="14.25" customHeight="1">
      <c r="B341" s="4"/>
      <c r="E341" s="6"/>
    </row>
    <row r="342" spans="2:5" s="1" customFormat="1" ht="14.25" customHeight="1">
      <c r="B342" s="4"/>
      <c r="E342" s="6"/>
    </row>
    <row r="343" spans="2:5" s="1" customFormat="1" ht="14.25" customHeight="1">
      <c r="B343" s="4"/>
      <c r="E343" s="6"/>
    </row>
    <row r="344" spans="2:5" s="1" customFormat="1" ht="14.25" customHeight="1">
      <c r="B344" s="4"/>
      <c r="E344" s="6"/>
    </row>
    <row r="345" spans="2:5" s="1" customFormat="1" ht="14.25" customHeight="1">
      <c r="B345" s="4"/>
      <c r="E345" s="6"/>
    </row>
    <row r="346" spans="2:5" s="1" customFormat="1" ht="14.25" customHeight="1">
      <c r="B346" s="4"/>
      <c r="E346" s="6"/>
    </row>
    <row r="347" spans="2:5" s="1" customFormat="1" ht="14.25" customHeight="1">
      <c r="B347" s="4"/>
      <c r="E347" s="6"/>
    </row>
    <row r="348" spans="2:5" s="1" customFormat="1" ht="14.25" customHeight="1">
      <c r="B348" s="4"/>
      <c r="E348" s="6"/>
    </row>
    <row r="349" spans="2:5" s="1" customFormat="1" ht="14.25" customHeight="1">
      <c r="B349" s="4"/>
      <c r="E349" s="6"/>
    </row>
    <row r="350" spans="2:5" s="1" customFormat="1" ht="14.25" customHeight="1">
      <c r="B350" s="4"/>
      <c r="E350" s="6"/>
    </row>
    <row r="351" spans="2:5" s="1" customFormat="1" ht="14.25" customHeight="1">
      <c r="B351" s="4"/>
      <c r="E351" s="6"/>
    </row>
    <row r="352" spans="2:5" s="1" customFormat="1" ht="14.25" customHeight="1">
      <c r="B352" s="4"/>
      <c r="E352" s="6"/>
    </row>
    <row r="353" spans="2:5" s="1" customFormat="1" ht="14.25" customHeight="1">
      <c r="B353" s="4"/>
      <c r="E353" s="6"/>
    </row>
    <row r="354" spans="2:5" s="1" customFormat="1" ht="14.25" customHeight="1">
      <c r="B354" s="4"/>
      <c r="E354" s="6"/>
    </row>
    <row r="355" spans="2:5" s="1" customFormat="1" ht="14.25" customHeight="1">
      <c r="B355" s="4"/>
      <c r="E355" s="6"/>
    </row>
    <row r="356" spans="2:5" s="1" customFormat="1" ht="14.25" customHeight="1">
      <c r="B356" s="4"/>
      <c r="E356" s="6"/>
    </row>
    <row r="357" spans="2:5" s="1" customFormat="1" ht="14.25" customHeight="1">
      <c r="B357" s="4"/>
      <c r="E357" s="6"/>
    </row>
    <row r="358" spans="2:5" s="1" customFormat="1" ht="14.25" customHeight="1">
      <c r="B358" s="4"/>
      <c r="E358" s="6"/>
    </row>
    <row r="359" spans="2:5" s="1" customFormat="1" ht="14.25" customHeight="1">
      <c r="B359" s="4"/>
      <c r="E359" s="6"/>
    </row>
    <row r="360" spans="2:5" s="1" customFormat="1" ht="14.25" customHeight="1">
      <c r="B360" s="4"/>
      <c r="E360" s="6"/>
    </row>
    <row r="361" spans="2:5" s="1" customFormat="1" ht="14.25" customHeight="1">
      <c r="B361" s="4"/>
      <c r="E361" s="6"/>
    </row>
    <row r="362" spans="2:5" s="1" customFormat="1" ht="14.25" customHeight="1">
      <c r="B362" s="4"/>
      <c r="E362" s="6"/>
    </row>
    <row r="363" spans="2:5" s="1" customFormat="1" ht="14.25" customHeight="1">
      <c r="B363" s="4"/>
      <c r="E363" s="6"/>
    </row>
    <row r="364" spans="2:5" s="1" customFormat="1" ht="14.25" customHeight="1">
      <c r="B364" s="4"/>
      <c r="E364" s="6"/>
    </row>
    <row r="365" spans="2:5" s="1" customFormat="1" ht="14.25" customHeight="1">
      <c r="B365" s="4"/>
      <c r="E365" s="6"/>
    </row>
    <row r="366" spans="2:5" s="1" customFormat="1" ht="14.25" customHeight="1">
      <c r="B366" s="4"/>
      <c r="E366" s="6"/>
    </row>
    <row r="367" spans="2:5" s="1" customFormat="1" ht="14.25" customHeight="1">
      <c r="B367" s="4"/>
      <c r="E367" s="6"/>
    </row>
    <row r="368" spans="2:5" s="1" customFormat="1" ht="14.25" customHeight="1">
      <c r="B368" s="4"/>
      <c r="E368" s="6"/>
    </row>
    <row r="369" spans="2:5" s="1" customFormat="1" ht="14.25" customHeight="1">
      <c r="B369" s="4"/>
      <c r="E369" s="6"/>
    </row>
    <row r="370" spans="2:5" s="1" customFormat="1" ht="14.25" customHeight="1">
      <c r="B370" s="4"/>
      <c r="E370" s="6"/>
    </row>
    <row r="371" spans="2:5" s="1" customFormat="1" ht="14.25" customHeight="1">
      <c r="B371" s="4"/>
      <c r="E371" s="6"/>
    </row>
    <row r="372" spans="2:5" s="1" customFormat="1" ht="14.25" customHeight="1">
      <c r="B372" s="4"/>
      <c r="E372" s="6"/>
    </row>
    <row r="373" spans="2:5" s="1" customFormat="1" ht="14.25" customHeight="1">
      <c r="B373" s="4"/>
      <c r="E373" s="6"/>
    </row>
    <row r="374" spans="2:5" s="1" customFormat="1" ht="14.25" customHeight="1">
      <c r="B374" s="4"/>
      <c r="E374" s="6"/>
    </row>
    <row r="375" spans="2:5" s="1" customFormat="1" ht="14.25" customHeight="1">
      <c r="B375" s="4"/>
      <c r="E375" s="6"/>
    </row>
    <row r="376" spans="2:5" s="1" customFormat="1" ht="14.25" customHeight="1">
      <c r="B376" s="4"/>
      <c r="E376" s="6"/>
    </row>
    <row r="377" spans="2:5" s="1" customFormat="1" ht="14.25" customHeight="1">
      <c r="B377" s="4"/>
      <c r="E377" s="6"/>
    </row>
    <row r="378" spans="2:5" s="1" customFormat="1" ht="14.25" customHeight="1">
      <c r="B378" s="4"/>
      <c r="E378" s="6"/>
    </row>
    <row r="379" spans="2:5" s="1" customFormat="1" ht="14.25" customHeight="1">
      <c r="B379" s="4"/>
      <c r="E379" s="6"/>
    </row>
    <row r="380" spans="2:5" s="1" customFormat="1" ht="14.25" customHeight="1">
      <c r="B380" s="4"/>
      <c r="E380" s="6"/>
    </row>
    <row r="381" spans="2:5" s="1" customFormat="1" ht="14.25" customHeight="1">
      <c r="B381" s="4"/>
      <c r="E381" s="6"/>
    </row>
    <row r="382" spans="2:5" s="1" customFormat="1" ht="14.25" customHeight="1">
      <c r="B382" s="4"/>
      <c r="E382" s="6"/>
    </row>
    <row r="383" spans="2:5" s="1" customFormat="1" ht="14.25" customHeight="1">
      <c r="B383" s="4"/>
      <c r="E383" s="6"/>
    </row>
    <row r="384" spans="2:5" s="1" customFormat="1" ht="14.25" customHeight="1">
      <c r="B384" s="4"/>
      <c r="E384" s="6"/>
    </row>
    <row r="385" spans="2:5" s="1" customFormat="1" ht="14.25" customHeight="1">
      <c r="B385" s="4"/>
      <c r="E385" s="6"/>
    </row>
    <row r="386" spans="2:5" s="1" customFormat="1" ht="14.25" customHeight="1">
      <c r="B386" s="4"/>
      <c r="E386" s="6"/>
    </row>
    <row r="387" spans="2:5" s="1" customFormat="1" ht="14.25" customHeight="1">
      <c r="B387" s="4"/>
      <c r="E387" s="6"/>
    </row>
    <row r="388" spans="2:5" s="1" customFormat="1" ht="14.25" customHeight="1">
      <c r="B388" s="4"/>
      <c r="E388" s="6"/>
    </row>
    <row r="389" spans="2:5" s="1" customFormat="1" ht="14.25" customHeight="1">
      <c r="B389" s="4"/>
      <c r="E389" s="6"/>
    </row>
    <row r="390" spans="2:5" s="1" customFormat="1" ht="14.25" customHeight="1">
      <c r="B390" s="4"/>
      <c r="E390" s="6"/>
    </row>
    <row r="391" spans="2:5" s="1" customFormat="1" ht="14.25" customHeight="1">
      <c r="B391" s="4"/>
      <c r="E391" s="6"/>
    </row>
    <row r="392" spans="2:5" s="1" customFormat="1" ht="14.25" customHeight="1">
      <c r="B392" s="4"/>
      <c r="E392" s="6"/>
    </row>
    <row r="393" spans="2:5" s="1" customFormat="1" ht="14.25" customHeight="1">
      <c r="B393" s="4"/>
      <c r="E393" s="6"/>
    </row>
    <row r="394" spans="2:5" s="1" customFormat="1" ht="14.25" customHeight="1">
      <c r="B394" s="4"/>
      <c r="E394" s="6"/>
    </row>
    <row r="395" spans="2:5" s="1" customFormat="1" ht="14.25" customHeight="1">
      <c r="B395" s="4"/>
      <c r="E395" s="6"/>
    </row>
    <row r="396" spans="2:5" s="1" customFormat="1" ht="14.25" customHeight="1">
      <c r="B396" s="4"/>
      <c r="E396" s="6"/>
    </row>
    <row r="397" spans="2:5" s="1" customFormat="1" ht="14.25" customHeight="1">
      <c r="B397" s="4"/>
      <c r="E397" s="6"/>
    </row>
    <row r="398" spans="2:5" s="1" customFormat="1" ht="14.25" customHeight="1">
      <c r="B398" s="4"/>
      <c r="E398" s="6"/>
    </row>
    <row r="399" spans="2:5" s="1" customFormat="1" ht="14.25" customHeight="1">
      <c r="B399" s="4"/>
      <c r="E399" s="6"/>
    </row>
    <row r="400" spans="2:5" s="1" customFormat="1" ht="14.25" customHeight="1">
      <c r="B400" s="4"/>
      <c r="E400" s="6"/>
    </row>
    <row r="401" spans="2:5" s="1" customFormat="1" ht="14.25" customHeight="1">
      <c r="B401" s="4"/>
      <c r="E401" s="6"/>
    </row>
    <row r="402" spans="2:5" s="1" customFormat="1" ht="14.25" customHeight="1">
      <c r="B402" s="4"/>
      <c r="E402" s="6"/>
    </row>
    <row r="403" spans="2:5" s="1" customFormat="1" ht="14.25" customHeight="1">
      <c r="B403" s="4"/>
      <c r="E403" s="6"/>
    </row>
    <row r="404" spans="2:5" s="1" customFormat="1" ht="14.25" customHeight="1">
      <c r="B404" s="4"/>
      <c r="E404" s="6"/>
    </row>
    <row r="405" spans="2:5" s="1" customFormat="1" ht="14.25" customHeight="1">
      <c r="B405" s="4"/>
      <c r="E405" s="6"/>
    </row>
    <row r="406" spans="2:5" s="1" customFormat="1" ht="14.25" customHeight="1">
      <c r="B406" s="4"/>
      <c r="E406" s="6"/>
    </row>
    <row r="407" spans="2:5" s="1" customFormat="1" ht="14.25" customHeight="1">
      <c r="B407" s="4"/>
      <c r="E407" s="6"/>
    </row>
    <row r="408" spans="2:5" s="1" customFormat="1" ht="14.25" customHeight="1">
      <c r="B408" s="4"/>
      <c r="E408" s="6"/>
    </row>
    <row r="409" spans="2:5" s="1" customFormat="1" ht="14.25" customHeight="1">
      <c r="B409" s="4"/>
      <c r="E409" s="6"/>
    </row>
    <row r="410" spans="2:5" s="1" customFormat="1" ht="14.25" customHeight="1">
      <c r="B410" s="4"/>
      <c r="E410" s="6"/>
    </row>
    <row r="411" spans="2:5" s="1" customFormat="1" ht="14.25" customHeight="1">
      <c r="B411" s="4"/>
      <c r="E411" s="6"/>
    </row>
    <row r="412" spans="2:5" s="1" customFormat="1" ht="14.25" customHeight="1">
      <c r="B412" s="4"/>
      <c r="E412" s="6"/>
    </row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</sheetData>
  <sheetProtection password="EEFD" sheet="1"/>
  <mergeCells count="50">
    <mergeCell ref="B44:F44"/>
    <mergeCell ref="I43:K43"/>
    <mergeCell ref="I51:K51"/>
    <mergeCell ref="A51:G51"/>
    <mergeCell ref="L44:P44"/>
    <mergeCell ref="G37:P38"/>
    <mergeCell ref="A43:G43"/>
    <mergeCell ref="L50:P50"/>
    <mergeCell ref="L51:P51"/>
    <mergeCell ref="L43:P43"/>
    <mergeCell ref="F59:P59"/>
    <mergeCell ref="A60:P60"/>
    <mergeCell ref="B52:F52"/>
    <mergeCell ref="G55:J55"/>
    <mergeCell ref="L52:P52"/>
    <mergeCell ref="L56:P56"/>
    <mergeCell ref="L55:P55"/>
    <mergeCell ref="A58:P58"/>
    <mergeCell ref="A40:P41"/>
    <mergeCell ref="B37:E38"/>
    <mergeCell ref="F37:F38"/>
    <mergeCell ref="A25:C25"/>
    <mergeCell ref="A34:P34"/>
    <mergeCell ref="A29:I29"/>
    <mergeCell ref="A37:A38"/>
    <mergeCell ref="A15:P16"/>
    <mergeCell ref="O7:O8"/>
    <mergeCell ref="H19:L19"/>
    <mergeCell ref="C26:P26"/>
    <mergeCell ref="A1:N2"/>
    <mergeCell ref="O3:P3"/>
    <mergeCell ref="P7:P8"/>
    <mergeCell ref="L7:L8"/>
    <mergeCell ref="N7:N8"/>
    <mergeCell ref="M19:P19"/>
    <mergeCell ref="M7:M8"/>
    <mergeCell ref="A36:P36"/>
    <mergeCell ref="M10:P10"/>
    <mergeCell ref="M12:P12"/>
    <mergeCell ref="A22:D22"/>
    <mergeCell ref="O4:P4"/>
    <mergeCell ref="E23:I23"/>
    <mergeCell ref="P1:P2"/>
    <mergeCell ref="J29:K29"/>
    <mergeCell ref="L29:P29"/>
    <mergeCell ref="A26:B26"/>
    <mergeCell ref="A19:G19"/>
    <mergeCell ref="O1:O2"/>
    <mergeCell ref="F4:N4"/>
    <mergeCell ref="A27:B27"/>
  </mergeCells>
  <printOptions/>
  <pageMargins left="0.7086614173228347" right="0.7086614173228347" top="0.1968503937007874" bottom="0.1968503937007874" header="0.15748031496062992" footer="0.15748031496062992"/>
  <pageSetup horizontalDpi="600" verticalDpi="600" orientation="portrait" paperSize="9" r:id="rId1"/>
  <headerFooter scaleWithDoc="0" alignWithMargins="0">
    <oddFooter>&amp;L&amp;"Calibri,Kurzíva"
* Prihlášku vyplňte veľkým tlačeným písmom (okrem e-mailu a titulov).
&amp;R&amp;"Calibri,Kurzíva"&amp;6Prihláška_2019_09_20_APVV 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Prihláška za člena APVV</dc:title>
  <dc:subject>po XIV. kongrese</dc:subject>
  <dc:creator>JUDr. Gluškov</dc:creator>
  <cp:keywords/>
  <dc:description/>
  <cp:lastModifiedBy>JUDr. Gluškov</cp:lastModifiedBy>
  <cp:lastPrinted>2019-11-27T01:44:16Z</cp:lastPrinted>
  <dcterms:created xsi:type="dcterms:W3CDTF">2014-08-21T19:06:06Z</dcterms:created>
  <dcterms:modified xsi:type="dcterms:W3CDTF">2020-03-09T13:00:56Z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